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TIVOS" sheetId="1" r:id="rId4"/>
    <sheet state="visible" name="PREVIJUI" sheetId="2" r:id="rId5"/>
    <sheet state="visible" name="DEMEI" sheetId="3" r:id="rId6"/>
  </sheets>
  <definedNames>
    <definedName hidden="1" localSheetId="0" name="_xlnm._FilterDatabase">ATIVOS!$B$3:$D$659</definedName>
  </definedNames>
  <calcPr/>
  <extLst>
    <ext uri="GoogleSheetsCustomDataVersion2">
      <go:sheetsCustomData xmlns:go="http://customooxmlschemas.google.com/" r:id="rId7" roundtripDataChecksum="D1zZC1eJ/Vpp+aOVgz10as1vbEkPWvMUusoSGtlaqjM="/>
    </ext>
  </extLst>
</workbook>
</file>

<file path=xl/sharedStrings.xml><?xml version="1.0" encoding="utf-8"?>
<sst xmlns="http://schemas.openxmlformats.org/spreadsheetml/2006/main" count="1665" uniqueCount="1208">
  <si>
    <t>LISTA APTOS A VOTAR ELEIÇÃO SSPMI 2024</t>
  </si>
  <si>
    <t>SERVIDORES ATIVOS</t>
  </si>
  <si>
    <t>Nº</t>
  </si>
  <si>
    <t>MATRICULA</t>
  </si>
  <si>
    <t>NOME SERVIDOR</t>
  </si>
  <si>
    <t>LOCAL TRABALHO</t>
  </si>
  <si>
    <t>ADAO JOLAIR DOS SANTOS AVILA</t>
  </si>
  <si>
    <t>OPERADOR DE MAQUINA</t>
  </si>
  <si>
    <t>ADEILTON FRONCHETTI</t>
  </si>
  <si>
    <t>SAMU - MOTORISTA</t>
  </si>
  <si>
    <t>ADELAIDE MARISA DOS SANTOS</t>
  </si>
  <si>
    <t>ESF MODELO SERVIÇAL</t>
  </si>
  <si>
    <t>ADRIANA ALICE KANTORSKI SKLAR</t>
  </si>
  <si>
    <t>ESC. RUI RAMOS SERVIÇAL</t>
  </si>
  <si>
    <t>ADRIANA CARVALHO MACHADO</t>
  </si>
  <si>
    <t>AUX. EDU INFANTIL</t>
  </si>
  <si>
    <t>ADRIANA DA SILVA REGLISKI SCHERER</t>
  </si>
  <si>
    <t>AUX. INFANTIL</t>
  </si>
  <si>
    <t>ADRIANA DE CARVALHO SIPPERT</t>
  </si>
  <si>
    <t>ADRIANA DIAS DA SILVA</t>
  </si>
  <si>
    <t>ACS</t>
  </si>
  <si>
    <t>ADRIANA FERRAZZA</t>
  </si>
  <si>
    <t>UPA ATENDENTE PLANTONISTA</t>
  </si>
  <si>
    <t>ADRIANA SCHRAIBER</t>
  </si>
  <si>
    <t>ESF. PINDORAMA  AGSH( SERVIÇAL)</t>
  </si>
  <si>
    <t>ADRIANO KRONBAUER</t>
  </si>
  <si>
    <t>MUSICO</t>
  </si>
  <si>
    <t>ADROALDO TRINDADE</t>
  </si>
  <si>
    <t>GARAGEM URBANA MOTORISTA</t>
  </si>
  <si>
    <t>AGNEZ DARONCO</t>
  </si>
  <si>
    <t>AUX ENS. FUNDAMENTAL DAVI CANABARRO</t>
  </si>
  <si>
    <t>AILA CAITA DE ARAUJO LIMA</t>
  </si>
  <si>
    <t>SMS - AMBULATÓRIO - ACS</t>
  </si>
  <si>
    <t>AIRTON LARRI LEMOS DE MOURA</t>
  </si>
  <si>
    <t>IPTU FISCAL TRIBUTÁRIO</t>
  </si>
  <si>
    <t>ALAIDES DE ALMEIDA DOS SANTOS</t>
  </si>
  <si>
    <t>SMS - AMBULATÓRIO ACS</t>
  </si>
  <si>
    <t>ALCIDA NILZA DRESCHER AVILA</t>
  </si>
  <si>
    <t xml:space="preserve">AUX. EDU. INFANTIL </t>
  </si>
  <si>
    <t>ALDO PEDRO DA ROSA FLORES</t>
  </si>
  <si>
    <t>GARAGEM URBANA OPERADOR DE MAQ.</t>
  </si>
  <si>
    <t>ALESSANDRA DE FATIMA L DOS SANTOS</t>
  </si>
  <si>
    <t>SEC. DE ESCOLA</t>
  </si>
  <si>
    <t>ALEX CESAR BECKER JUNIOR</t>
  </si>
  <si>
    <t>ALEX WILLEMBERG</t>
  </si>
  <si>
    <t>ALIMENTAÇÃO ESC. SERVIÇAL</t>
  </si>
  <si>
    <t>ALEXANDRA DE FREITAS LENTZ</t>
  </si>
  <si>
    <t>ESF ASSIS BRASIL - ENFERMEIRA</t>
  </si>
  <si>
    <t>ALEXANDRO DA SILVEIRA DE MOURA</t>
  </si>
  <si>
    <t>OPERARIO</t>
  </si>
  <si>
    <t>ALFREDO HENRIQUE DOS SANTOS</t>
  </si>
  <si>
    <t>IMEAB  TÉC. EM AGROPECUÁRIA</t>
  </si>
  <si>
    <t xml:space="preserve">ALICE LUISA PLETSCH SCHULZ </t>
  </si>
  <si>
    <t>ESF PINDORAMA TEC. ENF</t>
  </si>
  <si>
    <t>ALINE ANDREATTA FACIN</t>
  </si>
  <si>
    <t>FARMÁCIA CENTRAL - AUX. DE FARMACIA</t>
  </si>
  <si>
    <t>ALINE FATIMA SILVA DA SILVA</t>
  </si>
  <si>
    <t>AUX. EDU. INFANTIL</t>
  </si>
  <si>
    <t>ALINE RAQUEL TIECHER CARVALHO</t>
  </si>
  <si>
    <t>AUX EDUC. INFANTIL RAIOS DE SOL</t>
  </si>
  <si>
    <t>ALINI GOMES ANTONIOLI</t>
  </si>
  <si>
    <t xml:space="preserve">ALTACHERES FREITAS DE OLIVEIRA </t>
  </si>
  <si>
    <t>SAMU - TEC ENFERMAGEM</t>
  </si>
  <si>
    <t>AMAURI WILLEMBERG</t>
  </si>
  <si>
    <t>CEMEI COZINHEIRO</t>
  </si>
  <si>
    <t>ANA CRISTINA LOPES CAMARGO</t>
  </si>
  <si>
    <t>GARAGEM RURAL SERVIÇAL</t>
  </si>
  <si>
    <t>ANA IARA PINHEIRO OLIVEIRA</t>
  </si>
  <si>
    <t>ESF 16 JARDIM TEC. ENFERM.</t>
  </si>
  <si>
    <t>ANA LETICIA BOGER</t>
  </si>
  <si>
    <t>SAE - FARMACEUTICA</t>
  </si>
  <si>
    <t>ANA LUCIA DOS SANTOS KUHN KOLM</t>
  </si>
  <si>
    <t>ESC. ANITA GARIB. SEC. ESCOLA</t>
  </si>
  <si>
    <t>ANA PAULA ANTUNES MULLER DO ROSARIO</t>
  </si>
  <si>
    <t>CSU ACS</t>
  </si>
  <si>
    <t>ANA PAULA BALIN</t>
  </si>
  <si>
    <t>ANA PAULA DESCONSI DOS S  ALBRECHT</t>
  </si>
  <si>
    <t>ESF MODELO AVS</t>
  </si>
  <si>
    <t>ANA PAULA KRAUSE</t>
  </si>
  <si>
    <t>UPA TÉC. ENF. PLANTONISTA</t>
  </si>
  <si>
    <t>ANA PAULA LUTZ PEDRON</t>
  </si>
  <si>
    <t>ESF. GETULIO VACINA ACS</t>
  </si>
  <si>
    <t>ANA PAULA MONTEIRO DOS SANTOS</t>
  </si>
  <si>
    <t>ANA PAULA TAMIOSSO PEDROLO</t>
  </si>
  <si>
    <t>SMODUTRAN ZELADORA</t>
  </si>
  <si>
    <t>ANDERSON HOLZ</t>
  </si>
  <si>
    <t>ESF LUIZ FOGLIATTO CIRUGIÃO DENTISTA</t>
  </si>
  <si>
    <t>ANDRE GABRIEL DO NASCIMENTO</t>
  </si>
  <si>
    <t>AUX. ENS. FUNDAMENTAL</t>
  </si>
  <si>
    <t>ANDRE LUIS MEGIER</t>
  </si>
  <si>
    <t>GARAGEM RURAL OPERADOR DE MÁQUINA</t>
  </si>
  <si>
    <t xml:space="preserve">ANDRÉ PEREIRA OLDENBURG </t>
  </si>
  <si>
    <t>SECRETARIO ESCOLA 15 NOV</t>
  </si>
  <si>
    <t>ANDREA DE J. CARVALHO SPANAMBERG</t>
  </si>
  <si>
    <t xml:space="preserve">TÉC. ENFER </t>
  </si>
  <si>
    <t>ANDREA DE MORAES PEDROZO CERETTA</t>
  </si>
  <si>
    <t>ESC. DAVI CANAB. SERVIÇAL</t>
  </si>
  <si>
    <t>ANDREA SIMONE FRANCO HEINRICH</t>
  </si>
  <si>
    <t>UPA - AUX ENFERMAGEM</t>
  </si>
  <si>
    <t>ANDREIA AMORIM DOS SANTOS</t>
  </si>
  <si>
    <t>ENF. VIGILANCIA EPIDEMIOLOGICA</t>
  </si>
  <si>
    <t>ANDREIA BROSOWICZ SCHROER</t>
  </si>
  <si>
    <t>SERVIÇAL</t>
  </si>
  <si>
    <t>ANDREIA DOS ANJOS GALLI</t>
  </si>
  <si>
    <t>ESF GETÚLIO VACINA ACS</t>
  </si>
  <si>
    <t>ANDREIA DOS SANTOS GARBINATO</t>
  </si>
  <si>
    <t>ANDREIA L. SCHMIDT DA SILVA</t>
  </si>
  <si>
    <t>ANDREIA SOARDI NARDAO</t>
  </si>
  <si>
    <t>IMEAB SERVIÇAL</t>
  </si>
  <si>
    <t>ANDRESA BOMBARDIERI RUPP</t>
  </si>
  <si>
    <t>AUX. INFANTIL - MARIA BARRIQUELO</t>
  </si>
  <si>
    <t>ANDRESA DE OLIVEIRA MACHADO</t>
  </si>
  <si>
    <t>ANDRESSA ARONES SCHMIDT OLIVESKI</t>
  </si>
  <si>
    <t>ANDRESSA KOCH BARRETO</t>
  </si>
  <si>
    <t>ANELISE FRANCOIS KUNTZ</t>
  </si>
  <si>
    <t>ESC. SOLANGE COP. SERVIÇAL</t>
  </si>
  <si>
    <t>ANGELA CRISTINA D SKALSKI GRUBERT</t>
  </si>
  <si>
    <t>ESC. CASA CRIANÇA SERVIÇAL</t>
  </si>
  <si>
    <t>ANGELA MARIA MARQUES DA SILVA</t>
  </si>
  <si>
    <t>AUX. EDU. INF</t>
  </si>
  <si>
    <t>ANGELA MARIA ROSCZINIESKI</t>
  </si>
  <si>
    <t>CRAS GLÓRIA SERVIÇAL</t>
  </si>
  <si>
    <t>ANGELA MARIA ZDRUICOSKI</t>
  </si>
  <si>
    <t>ESC. CANDIDA TUR. AUX. EDU. INFANTIL</t>
  </si>
  <si>
    <t>ANGELICA DOS SANTOS GREGORIO</t>
  </si>
  <si>
    <t>ANGELITA DE LIMA MACHADO</t>
  </si>
  <si>
    <t>ESF. PENHA ACS</t>
  </si>
  <si>
    <t>ANTONIO ALMEIDA DE MOURA</t>
  </si>
  <si>
    <t>MOTORISTA</t>
  </si>
  <si>
    <t>ANTONIO CARLOS USTRA ROSA</t>
  </si>
  <si>
    <t>SMAS CENTRO MOTORISTA</t>
  </si>
  <si>
    <t>ARIELE CRISTIANE DA SILVA</t>
  </si>
  <si>
    <t>ESF. LUIZ FOGLIATTO ACS</t>
  </si>
  <si>
    <t>ARNALDO MENEGHINI BUENO</t>
  </si>
  <si>
    <t>ESC. RUI RAMOS PROFESSOR</t>
  </si>
  <si>
    <t>BIANCA ALEXSANDRA T. P TEICHMANN</t>
  </si>
  <si>
    <t>SMS - VACINA ACS</t>
  </si>
  <si>
    <t>BIANCA ANDRIELE DE ALMEIDA PEDROSO</t>
  </si>
  <si>
    <t>ESF- GETULIO VARGAS SERVIÇAL</t>
  </si>
  <si>
    <t>BRONILDA LIRE MARON</t>
  </si>
  <si>
    <t>SERVIÇAL SOLANGE COPETTI SERVIÇAL</t>
  </si>
  <si>
    <t xml:space="preserve">BRUNA PEREIRA DA LUZ </t>
  </si>
  <si>
    <t>CAMILA CAMINI DA ROSA</t>
  </si>
  <si>
    <t>CAMILA LOPES DA SILVA</t>
  </si>
  <si>
    <t>ESF- GETULIO VARGAS ACS</t>
  </si>
  <si>
    <t>CAMILA REGINA GOBO VEIGA</t>
  </si>
  <si>
    <t>CARLA CRISTINA DA ROSA</t>
  </si>
  <si>
    <t>UPA ACS</t>
  </si>
  <si>
    <t>CARLA JACQUELINE MANDURE</t>
  </si>
  <si>
    <t>CARLA PATRICIA MELLO</t>
  </si>
  <si>
    <t>CARLA REGINA ACOSTA</t>
  </si>
  <si>
    <t>SECRETARIA DA FAZENDA- ASSESSORA ADM</t>
  </si>
  <si>
    <t>CARLA REGINA TRAPP</t>
  </si>
  <si>
    <t>UPA TEC. ENFERM. PLANTONISTA</t>
  </si>
  <si>
    <t>CARLA REJANE MAI</t>
  </si>
  <si>
    <t>CARLA SILVEIRA DOS SANTOS</t>
  </si>
  <si>
    <t>AUX. EDU. INF.</t>
  </si>
  <si>
    <t>CARLOS ALBERTO DA SILVA DE JESUS</t>
  </si>
  <si>
    <t>CARLOS ALMIR SPEROTTO</t>
  </si>
  <si>
    <t>CARLOS ELIMAR FURHMANN</t>
  </si>
  <si>
    <t>AGENTE DE TRANSITO</t>
  </si>
  <si>
    <t>CARLOS JOSE BARBOZA</t>
  </si>
  <si>
    <t>SMS - TRANSPORTE  MOTORISTA</t>
  </si>
  <si>
    <t>CARLUSA NEU MOHR</t>
  </si>
  <si>
    <t>ATEND. CONSULTORIO DENTARIO - CEO</t>
  </si>
  <si>
    <t>CARMEN SIBILA AOZANE DOS SANTOS</t>
  </si>
  <si>
    <t>ESF. JARDIM AUX. ENFERM.</t>
  </si>
  <si>
    <t>CAROLINE ALVES DA SILVA</t>
  </si>
  <si>
    <t>GARAGEM RURAL AUX. EDU. INF</t>
  </si>
  <si>
    <t>CAROLINE PEYROT</t>
  </si>
  <si>
    <t>SSMA  ENG. AMBIENTAL</t>
  </si>
  <si>
    <t>CAROLINE PRATES KUNZ</t>
  </si>
  <si>
    <t>CATIA DENISE DA SILVA TABILE</t>
  </si>
  <si>
    <t>ESC. CANDIDA TUR. SERVIÇAL</t>
  </si>
  <si>
    <t>CATIANE LETICIA AVILA DE ALMEIDA</t>
  </si>
  <si>
    <t>ESF. MUNDSTOCK ACS</t>
  </si>
  <si>
    <t>CATIUSA DAIANE DA SILVA NEHRING</t>
  </si>
  <si>
    <t>CAPS COLMEIA ENFERMEIRA</t>
  </si>
  <si>
    <t>CENIRA BATISTA CEZAR</t>
  </si>
  <si>
    <t>CESAR ADRIANO WISBISTCKI</t>
  </si>
  <si>
    <t>IMEAB OPERADOR DE MÁQUINA</t>
  </si>
  <si>
    <t>CINARA DOS SANTOS GARMATZ</t>
  </si>
  <si>
    <t>SMED SEC. DE ESCOLA</t>
  </si>
  <si>
    <t>CLARA ALBERTINA CABREIRA</t>
  </si>
  <si>
    <t>CLARICE MARIA DALLEPIANE CERETTA</t>
  </si>
  <si>
    <t>ESF. PINDORAMA  AUX.. ENF.</t>
  </si>
  <si>
    <t>CLAUDETE ROLIM TELIER</t>
  </si>
  <si>
    <t>CLAUDIA ANA AQUILLA PORAZZI</t>
  </si>
  <si>
    <t>SOL NASCENTE ENFERMEIRA</t>
  </si>
  <si>
    <t>CLAUDIA CERETTA CORREA</t>
  </si>
  <si>
    <t>AUX ED INFANTIL ERNESTO STORCH</t>
  </si>
  <si>
    <t>CLAUDIA JUNGS DE ALMEIDA</t>
  </si>
  <si>
    <t>ESF HERVAL TÉC. ENFERM.</t>
  </si>
  <si>
    <t>CLAUDINARA DE FATIMA MINGOTTI</t>
  </si>
  <si>
    <t>AUX ED INFANTIL TRILHA DO SABER</t>
  </si>
  <si>
    <t>CLAUDIO ADEMIR DA SILVA LOPES</t>
  </si>
  <si>
    <t>CLAUDIO PONTES DE MOURA</t>
  </si>
  <si>
    <t>GARAGEM RURAL  OPERADOR DE MAQUINA</t>
  </si>
  <si>
    <t>CLAUDIOMIRO GABBI PEZZETTA</t>
  </si>
  <si>
    <t>CEREST ASSESSOR ADM</t>
  </si>
  <si>
    <t>CLECI DOS SANTOS DA SILVA</t>
  </si>
  <si>
    <t>CLEIDE RIBEIRO</t>
  </si>
  <si>
    <t>CLEIDI MARIA COLLA ZIENTARSKI</t>
  </si>
  <si>
    <t>ESC. BRANCA NEVE AUX. EDU. INF.</t>
  </si>
  <si>
    <t>CLEONICE LEMOS DOS SANTOS</t>
  </si>
  <si>
    <t>CLESIANE ELOISA TROMBETTA GABBI</t>
  </si>
  <si>
    <t>SOL NASCENTE AUX. ENFERMAGEM</t>
  </si>
  <si>
    <t>CLEUCINEIA SILVEIRA MAYA</t>
  </si>
  <si>
    <t>CLEUNICE DOS SANTOS GOETTEMS</t>
  </si>
  <si>
    <t>TURISMO AUX. ESCRITORIO</t>
  </si>
  <si>
    <t>CLOVES RAUCH</t>
  </si>
  <si>
    <t xml:space="preserve">MOTORISTA DESENV. RURAL </t>
  </si>
  <si>
    <t>CRISTIANE CERETTA NOGARA</t>
  </si>
  <si>
    <t>CRISTIANE DENARDI</t>
  </si>
  <si>
    <t>AUX EDUC INFANTIL</t>
  </si>
  <si>
    <t>CRISTIANE ELISABETE CARDOSO DA S. BONETA</t>
  </si>
  <si>
    <t>AUX EDUC INFANTIL CANDIDA TURRA</t>
  </si>
  <si>
    <t>CRISTIANE FERNANDA DOS SANTOS DIAS</t>
  </si>
  <si>
    <t>ESC. BRANCA NEVE AUX. EDU. INF</t>
  </si>
  <si>
    <t>CRISTIANE PORTELLA DA SILVA</t>
  </si>
  <si>
    <t>CRISTIANE STIEBE</t>
  </si>
  <si>
    <t>CRISTIANE SUSANA GROSS</t>
  </si>
  <si>
    <t>ESF. ASSIS BRASIL AVS</t>
  </si>
  <si>
    <t>CRISTIANO ANTONELLO RASIA</t>
  </si>
  <si>
    <t>CAPS COLMEIA ASSESSOR ADM</t>
  </si>
  <si>
    <t>CRISTIELE  BURATTI</t>
  </si>
  <si>
    <t>CRISTINA APARECIDA MARQUES</t>
  </si>
  <si>
    <t>CRISTINA CAVALHEIRO ARONES</t>
  </si>
  <si>
    <t>CRISTINA MATURANA DECKMANN</t>
  </si>
  <si>
    <t>DAIANA BRACHMANN FUHR HAISKI</t>
  </si>
  <si>
    <t>ZELADORA SEC. OBRAS</t>
  </si>
  <si>
    <t>DAIANA RODRIGUES PORTELA</t>
  </si>
  <si>
    <t>DAIANE CRISTINA FORTES</t>
  </si>
  <si>
    <t>ESF- GETULIO VARGAS - ACS</t>
  </si>
  <si>
    <t>DAIANE DE OLIVEIRA</t>
  </si>
  <si>
    <t>CRAS GLORIA ASSISTENTE SOCIAL</t>
  </si>
  <si>
    <t>DAIANE LUZ DOS SANTOS PIRES</t>
  </si>
  <si>
    <t>TRÂNSITO ROTATIVO SERVIÇAL</t>
  </si>
  <si>
    <t>DAISY CARMEM DA SILVA</t>
  </si>
  <si>
    <t>DAJANE DALLA COSTA LIMA</t>
  </si>
  <si>
    <t xml:space="preserve">TEC. ENF. UPA </t>
  </si>
  <si>
    <t>DALTRO RIBAS DE SOUZA</t>
  </si>
  <si>
    <t>SMODUTRAN SERV. ADM</t>
  </si>
  <si>
    <t>DALVA DA SILVA ROSA</t>
  </si>
  <si>
    <t>DANIEL ANDRE KIESLICH</t>
  </si>
  <si>
    <t>IMEAB TÉC. AGROPECUÁRIO</t>
  </si>
  <si>
    <t>DANIELA BATISTA  DE MORAES  KNOPP</t>
  </si>
  <si>
    <t>ESF. TANCREDO N. - ACS</t>
  </si>
  <si>
    <t>DANIELA CERETTA DAMIAN</t>
  </si>
  <si>
    <t>DANIELA MAZURKIEVICZ DA SILVA</t>
  </si>
  <si>
    <t>ESF. RURAL ACS</t>
  </si>
  <si>
    <t>DANIELA N. C. KRAUSE MATOS</t>
  </si>
  <si>
    <t xml:space="preserve">SEC. SOLANGE COPETTI </t>
  </si>
  <si>
    <t>DANIELA V. B. R. WURFEL</t>
  </si>
  <si>
    <t>ACS ASSIS BRASIL</t>
  </si>
  <si>
    <t>DANIELE HAMM SPARRENBERGER FELIN</t>
  </si>
  <si>
    <t>SMED AUX. EDU. INF</t>
  </si>
  <si>
    <t>DANIELE RAQUEL PASCOAL DIAS</t>
  </si>
  <si>
    <t xml:space="preserve">AUX EDUC CASA DA CRIANÇA </t>
  </si>
  <si>
    <t>DEBORA CRISTINA ASSMANN DE MOURA</t>
  </si>
  <si>
    <t>ESC. CASA CRIANÇA AUX. EDU. INF.</t>
  </si>
  <si>
    <t>DEBORA CRISTINI BERTI GRANDO</t>
  </si>
  <si>
    <t>TEC. ENF. UPA</t>
  </si>
  <si>
    <t>DEBORA DA SILVA DIAS HEDLUND</t>
  </si>
  <si>
    <t>ESF. GLÓRIA AVS</t>
  </si>
  <si>
    <t>DEBORA DE OLIVEIRA DA SILVA</t>
  </si>
  <si>
    <t>DEBORA LETICIA DE ABREU DA SILVA</t>
  </si>
  <si>
    <t>UPA ENFERM. PLANTONISTA</t>
  </si>
  <si>
    <t>DEISE CRISTINA DIAS</t>
  </si>
  <si>
    <t xml:space="preserve">SEC ESCOLA DAVI CANABARRO </t>
  </si>
  <si>
    <t>DEISE DA CUNHA KULMANN</t>
  </si>
  <si>
    <t>ESC. XV NOVEMBRO SERVIÇAL</t>
  </si>
  <si>
    <t>DEISI MARIELI DA ROSA FORTES</t>
  </si>
  <si>
    <t>DEJANIRA ELIANE RAMOS</t>
  </si>
  <si>
    <t>ESF. THOMÉ AVS</t>
  </si>
  <si>
    <t>DENISE DE MORAES DA SILVEIRA</t>
  </si>
  <si>
    <t>ESC. CASA CRIANÇA CONS. TUTELAR</t>
  </si>
  <si>
    <t>DENISE ELIANA GIEHL THEVES</t>
  </si>
  <si>
    <t>ESCOLA AMAZONAS SEC. ESCOLA</t>
  </si>
  <si>
    <t>DENISE RAQUEL A B RAUGUST</t>
  </si>
  <si>
    <t>DENISE VIVIANE CORDOVA CORREA</t>
  </si>
  <si>
    <t xml:space="preserve">ATEND. CONSULTORIO DENTARIO </t>
  </si>
  <si>
    <t>DEVANICE PAULA MORAIS</t>
  </si>
  <si>
    <t>ATEN. CONS. DENTARIO</t>
  </si>
  <si>
    <t>DILEUSA FATIMA D MEOTTI</t>
  </si>
  <si>
    <t>DILZA VIEIRA DE MORAIS</t>
  </si>
  <si>
    <t xml:space="preserve">TEC. ENF. SMS </t>
  </si>
  <si>
    <t>DINAMAR COSTA FALCAO</t>
  </si>
  <si>
    <t>ESF. THOMÉ ACS</t>
  </si>
  <si>
    <t>DIOMAR LUIS KRAMER</t>
  </si>
  <si>
    <t>DIONE REGINA BRIZZI SCHUTZ</t>
  </si>
  <si>
    <t>DIRLEI MARCHESAN</t>
  </si>
  <si>
    <t>MEIO AMBIENTE ENG. AMBIENTAL</t>
  </si>
  <si>
    <t>DOUGLAS DA PAIXAO</t>
  </si>
  <si>
    <t>ESF. ASSIS BRASIL ACS</t>
  </si>
  <si>
    <t>ECLEIA PIAS ZUCHETTO DA SILVA</t>
  </si>
  <si>
    <t>ESC.CASA CRIANÇA AUX. EDU. INF</t>
  </si>
  <si>
    <t>EDEMIR JUAREZ TURQUETI DA ROCHA</t>
  </si>
  <si>
    <t>EDERSON LEANDRO CASSOL  EICKHOFF</t>
  </si>
  <si>
    <t>SEPLAN FISCAL DE OBRAS E INFR.</t>
  </si>
  <si>
    <t>EDERSON LUIS CORTIANA CEREZER</t>
  </si>
  <si>
    <t>EDI PEREIRA PORTELLA</t>
  </si>
  <si>
    <t>EDIANE PAULA FERRAZZA</t>
  </si>
  <si>
    <t>ESC.BRANCA NEVE- AUX. EDU. INFANTIL</t>
  </si>
  <si>
    <t>EDSON LUCIANO CAPELARI  MEZZOMO</t>
  </si>
  <si>
    <t>MOTORISTA PLANTONISTA</t>
  </si>
  <si>
    <t>EDSON ROGERIO RODRIGUES DE MELO</t>
  </si>
  <si>
    <t>EDUARDA SOARDI DA SILVA</t>
  </si>
  <si>
    <t>ELAINE BEATRIZ DE LIMA THOME DA CRUZ</t>
  </si>
  <si>
    <t>SMDS SERVIÇAL</t>
  </si>
  <si>
    <t>ELAINE DE FATIMA CABRAL MOREIRA</t>
  </si>
  <si>
    <t>TRÂNSITO AGENTE</t>
  </si>
  <si>
    <t>ELAINE LORELI KRAMPE MULLER</t>
  </si>
  <si>
    <t>ESC. SOARES BARROS SERVIÇAL</t>
  </si>
  <si>
    <t>ELAINE MARIA DA S. KEIDANN OSTROWSKI</t>
  </si>
  <si>
    <t>ESF. MODELO AUX. ENFERMAGEM</t>
  </si>
  <si>
    <t>ELAIR MARTINS DA SILVA DE CORDOVA</t>
  </si>
  <si>
    <t>CAPS COLMEIA AUX. ENFERMAGEM</t>
  </si>
  <si>
    <t>ELDER JOAO MENGARDA</t>
  </si>
  <si>
    <t>SMDS AGENTE ADM</t>
  </si>
  <si>
    <t>ELENA DA MOTTA MONTAGNER</t>
  </si>
  <si>
    <t>AUX EDU INFANTIL CANDIDA TURRA</t>
  </si>
  <si>
    <t>ELENARA IVETE THORSTENBERG</t>
  </si>
  <si>
    <t>UPA AUX. DE ADMINISTRAÇÃO</t>
  </si>
  <si>
    <t>ELENARA ROSELI EICKOFF MOSACK</t>
  </si>
  <si>
    <t>ELENICE MARIA PADILHA AVILA</t>
  </si>
  <si>
    <t>ESF. PINDORAMA  ACS</t>
  </si>
  <si>
    <t>ELENICE TERESINHA PAZ PERALTA</t>
  </si>
  <si>
    <t>ESC. AMAZONAS SERVIÇAL</t>
  </si>
  <si>
    <t>ELENIR DUNKER</t>
  </si>
  <si>
    <t>ESF. PINDORAMA ACS</t>
  </si>
  <si>
    <t>ELENSANDRA THAYSIE PEREIRA</t>
  </si>
  <si>
    <t>ELIANA ELISA REHFELD GHENO</t>
  </si>
  <si>
    <t>ELIANDRA DROVAL AYRES ROTH</t>
  </si>
  <si>
    <t>ELIANE BIGOLIN SCHULZ</t>
  </si>
  <si>
    <t>ESC. JOAQUIM P.V SERVIÇAL</t>
  </si>
  <si>
    <t>ELIANE DA CRUZ FREITAG</t>
  </si>
  <si>
    <t>RECEPCIONISTA SMS</t>
  </si>
  <si>
    <t>ELIANE DIAS RIBEIRO</t>
  </si>
  <si>
    <t>ELIANE LECIR ROCHA</t>
  </si>
  <si>
    <t>ELIANE MENDONCA DA SILVEIRA</t>
  </si>
  <si>
    <t>ESCOLA CANDIDA TURRA AUX. EDU. INF.</t>
  </si>
  <si>
    <t>ELIANE SANDRA WISBISTICKI TOLEDO</t>
  </si>
  <si>
    <t>ELIETE CORTIANA</t>
  </si>
  <si>
    <t>IMEAB AUX. ENS. FUNDAMENTAL</t>
  </si>
  <si>
    <t>ELIEZER ANTONIO DIAS LUGINSKI</t>
  </si>
  <si>
    <t>SMS - GESTAO ADM TÉC. ENFERMAGEM</t>
  </si>
  <si>
    <t>ELISA DAIANE MAAS LOPES</t>
  </si>
  <si>
    <t>ELISA FILIPPIN</t>
  </si>
  <si>
    <t>ELISA NUNES PLACIDO GEBEL</t>
  </si>
  <si>
    <t>ELISABETE LANGNER</t>
  </si>
  <si>
    <t>ACS UBS LUIS FOGLIATTO</t>
  </si>
  <si>
    <t>ELISABETE NUNES</t>
  </si>
  <si>
    <t>ESF. TANCREDO N. AVS</t>
  </si>
  <si>
    <t>ELISANDRA MARQUES BARBOSA SCHULZ</t>
  </si>
  <si>
    <t>ELISANDRA M. GABBI PEZZETTA</t>
  </si>
  <si>
    <t>ELISANGELA FATIMA ASS DE LIMA</t>
  </si>
  <si>
    <t>ELISANGELA SALETE VETTORATO GOELZER</t>
  </si>
  <si>
    <t>ESF BOA VISTA TEC. ENFERMAGEM</t>
  </si>
  <si>
    <t>ELISEU MOISES MICHAEL</t>
  </si>
  <si>
    <t>GARAGEM RURAL MOTORISTA</t>
  </si>
  <si>
    <t>ELISIANA BECK GOMES</t>
  </si>
  <si>
    <t>ASSESSOR ADM</t>
  </si>
  <si>
    <t>ELIZETE DE FATIMA MATANA</t>
  </si>
  <si>
    <t>ESC. CEMEI SERVIÇAL</t>
  </si>
  <si>
    <t>ELOI JOAO SOST</t>
  </si>
  <si>
    <t>ELSA APARECIDA ZENKER PEREIRA</t>
  </si>
  <si>
    <t>ELTON DESSUY</t>
  </si>
  <si>
    <t>CREAS CENTRO MOTORISTA</t>
  </si>
  <si>
    <t>ELTON WAGNER</t>
  </si>
  <si>
    <t>ELUSENEIDA DE ANDRADE</t>
  </si>
  <si>
    <t>ESF. GETULIO VARG. ACS</t>
  </si>
  <si>
    <t>EMA FAGUNDES</t>
  </si>
  <si>
    <t>DEOLINDA BARUFALDI SERVIÇAL</t>
  </si>
  <si>
    <t>EMILI DOS SANTOS MACHADO</t>
  </si>
  <si>
    <t>ENIO PICCOLI</t>
  </si>
  <si>
    <t>ERONITA RAQUEL PASCOAL</t>
  </si>
  <si>
    <t>ESTELA MARI ALVES DE CARVALHO</t>
  </si>
  <si>
    <t>ESF. HERVAL ACS</t>
  </si>
  <si>
    <t>EUNICE SIEDE ANTUNES</t>
  </si>
  <si>
    <t>EVANI SANTOS DE ALMEIDA</t>
  </si>
  <si>
    <t>ESF- GETULIO VARGAS- ACS</t>
  </si>
  <si>
    <t>EVELIZE RUBIA GUTH</t>
  </si>
  <si>
    <t>SMS - POLICLINICA (ENFERMEIRA)</t>
  </si>
  <si>
    <t>EVERTON GOLZER</t>
  </si>
  <si>
    <t>OPERADOR MAQ SMODUTRAN</t>
  </si>
  <si>
    <t>EVERTON JOAO ZAMBON</t>
  </si>
  <si>
    <t>GARAGEM RURAL OPERADOR DE MAQUINA</t>
  </si>
  <si>
    <t>EVERTON LUIS HELDT KRUGER</t>
  </si>
  <si>
    <t>MOTORISTA GARAGEM</t>
  </si>
  <si>
    <t>EVERTON RODRIGO FORMES LOUZADA</t>
  </si>
  <si>
    <t>EZEQUIEL BEYENKE TEICHMANN</t>
  </si>
  <si>
    <t>SMED ALIMENTAÇÃO SERVIÇAL</t>
  </si>
  <si>
    <t>EZEQUIEL ROSA DA ROCHA</t>
  </si>
  <si>
    <t>FABIANA STEINHORST PADILHA</t>
  </si>
  <si>
    <t>UPA TEC. RADIOLOGIA</t>
  </si>
  <si>
    <t>FABIO ANDRE HAAB</t>
  </si>
  <si>
    <t>HABITAÇÃO ENG. CIVIL</t>
  </si>
  <si>
    <t>FABIO LUIS GRANDO</t>
  </si>
  <si>
    <t>SAMU - MOTORISTA PLANTONISTA</t>
  </si>
  <si>
    <t>FABIO SEIDEL</t>
  </si>
  <si>
    <t>FATIMA TEREZINHA DA ROSA SOST</t>
  </si>
  <si>
    <t>FELIPE KOHN LUTZER</t>
  </si>
  <si>
    <t>SMS - RH ASSESSOR ADM</t>
  </si>
  <si>
    <t>FERNANDA DE MORAES</t>
  </si>
  <si>
    <t>FERNANDA GIACOBBO COSTA</t>
  </si>
  <si>
    <t xml:space="preserve">UPA- TÉC. ENFERMAGEM </t>
  </si>
  <si>
    <t>FERNANDA SOARES BRAZ</t>
  </si>
  <si>
    <t>FERNANDO DINIZ MULLER DE LIMA</t>
  </si>
  <si>
    <t>SMED MOTORISTA</t>
  </si>
  <si>
    <t>FLAVIA POHLMANN</t>
  </si>
  <si>
    <t>AUX EDUC INFANTIL DONA LEOPOLDINA</t>
  </si>
  <si>
    <t>FLAVIA SCHWERTNER VITCEL</t>
  </si>
  <si>
    <t>FLAVIA TOEBE MAKOWSKI</t>
  </si>
  <si>
    <t>FRANCIELE BATISTA DELAVUSCA</t>
  </si>
  <si>
    <t>FRANCIELE BONATTO FELIN</t>
  </si>
  <si>
    <t>ENG. AMBIENTAL</t>
  </si>
  <si>
    <t>FRANCIELE FIUZA GONÇALVES</t>
  </si>
  <si>
    <t>FRANCIELE GEHM</t>
  </si>
  <si>
    <t>ORIENTADOR SOCIAL - CRAS GLORIA</t>
  </si>
  <si>
    <t>FRANCIELI DE OLIVEIRA</t>
  </si>
  <si>
    <t>FRANCIELI RAPACHI</t>
  </si>
  <si>
    <t>TEC EMFERMAGEM  UPA</t>
  </si>
  <si>
    <t>FRANCISCA MADALENA FUHR</t>
  </si>
  <si>
    <t>GABRIELA JANINE KAFCZINSKI</t>
  </si>
  <si>
    <t>SMS - 3º PISO ASSESSOR ADM</t>
  </si>
  <si>
    <t>GENAIR ANTONIO DOS SANTOS</t>
  </si>
  <si>
    <t>ESC.CASA CRIANÇA MONITOR</t>
  </si>
  <si>
    <t>GENI LOENI DOLLIS BERTOLDO</t>
  </si>
  <si>
    <t>SAE AUX. ENFERMAGEM</t>
  </si>
  <si>
    <t>GENIRA RODRIGUES</t>
  </si>
  <si>
    <t>GERALDINO LACERDA MACHADO</t>
  </si>
  <si>
    <t>GIANE C. ANDREOLLI CHAGAS</t>
  </si>
  <si>
    <t>SAE AUX. SERV. SAÚDE</t>
  </si>
  <si>
    <t>GIBRAN GERVASIO AVILA DE JESUS</t>
  </si>
  <si>
    <t>SMS - TRANSPORTE MOTORISTA</t>
  </si>
  <si>
    <t>GILBERTO GIL CHRYSOSTHEMOS</t>
  </si>
  <si>
    <t>GILBERTO PAULO FAGUNDES</t>
  </si>
  <si>
    <t>GILBERTO STAMBOROWSKI CABRAL</t>
  </si>
  <si>
    <t>GILMAR DIAS</t>
  </si>
  <si>
    <t>ACS EFS BOA VISTA</t>
  </si>
  <si>
    <t>GILMAR LEONARDO BARROS</t>
  </si>
  <si>
    <t>GILMARA TERESINHA CARGNELUTTI</t>
  </si>
  <si>
    <t>GIOVANA DE OLIVEIRA VILNECK</t>
  </si>
  <si>
    <t>GIOVANA DOS SANTOS PACCA</t>
  </si>
  <si>
    <t>GISLAINE TRILHA CONCEIÇÃO</t>
  </si>
  <si>
    <t>TELEFONISTA</t>
  </si>
  <si>
    <t>GLADIS DA ROSA GUTLER</t>
  </si>
  <si>
    <t>AUX EDUC INF Mª BARRIQUELO</t>
  </si>
  <si>
    <t>GLEVANDO VALMOR MAICA HEINRICH</t>
  </si>
  <si>
    <t>GRACIELE COSTA MARTINS MALLMANN</t>
  </si>
  <si>
    <t>TÉC. ENFERMAGEM</t>
  </si>
  <si>
    <t>GRACIELE OLIVEIRA PIETCZAK</t>
  </si>
  <si>
    <t>AUX EDU INFANTIL  TRILHA DO SABER</t>
  </si>
  <si>
    <t>GRACIELE SOMMER JAGMIN</t>
  </si>
  <si>
    <t>TEC ENFER DO TRABALHO - CEREST</t>
  </si>
  <si>
    <t>GRACIELI MENDES SOARES</t>
  </si>
  <si>
    <t>GRACIELI TOMAZELLI GARDIN</t>
  </si>
  <si>
    <t>GRAZIELA DE FATIMA GARCIA</t>
  </si>
  <si>
    <t>ESC. JOAQUIM P.V AUX. ENS. FUNDAMENTAL</t>
  </si>
  <si>
    <t>GRAZIELA RAQUEL TISOTT SANTOS</t>
  </si>
  <si>
    <t>AUX. DE ENFERMAGEM</t>
  </si>
  <si>
    <t>HILDA SIMON FONTANA</t>
  </si>
  <si>
    <t>IARA BEATRIZ KIRCHNER FIORIN</t>
  </si>
  <si>
    <t>ESF. PENHA CIRURGIÃO DENTISTA</t>
  </si>
  <si>
    <t>INES ANTONIA KUSIAK</t>
  </si>
  <si>
    <t>ESC. ANITA GARIB.  SEC. ESCOLA</t>
  </si>
  <si>
    <t>INES BEATRIZ SCHNEIDER</t>
  </si>
  <si>
    <t>ESF. THOMÉ SERVIÇAL</t>
  </si>
  <si>
    <t>INES JAQUELINE DA COSTA GEHLEN</t>
  </si>
  <si>
    <t>AUX. EDU. INF - Mª BARRIQUELO</t>
  </si>
  <si>
    <t>INES PERKOSKI DOS SANTOS</t>
  </si>
  <si>
    <t>AVS</t>
  </si>
  <si>
    <t>INEZ EVA SKLAR</t>
  </si>
  <si>
    <t>IOMARA BATISTA PICININ</t>
  </si>
  <si>
    <t>IRENE RODRIGUES FITZ</t>
  </si>
  <si>
    <t>IRMGARD REIMANN GUSE</t>
  </si>
  <si>
    <t>ESC. JOAQUIM NABU SERVIÇAL</t>
  </si>
  <si>
    <t>ISABEL CRISTINA GASPAR RODRIGUES</t>
  </si>
  <si>
    <t>IVAN ANTONIO PINHEIRO OLIVEIRA</t>
  </si>
  <si>
    <t>MEIO AMBIENTE MOTORISTA</t>
  </si>
  <si>
    <t>IVAN LUIS THOME DA CRUZ</t>
  </si>
  <si>
    <t>IVANA SOUZA</t>
  </si>
  <si>
    <t>IVANIA GISLENI</t>
  </si>
  <si>
    <t>ESF. TANCREDO N. TÉC. ENFERMAGEM</t>
  </si>
  <si>
    <t>JAINE APPEL DE MORAES</t>
  </si>
  <si>
    <t>TEC ENFERMAGEM - ESF HERVAL</t>
  </si>
  <si>
    <t>JAIR JOSE CERETTA</t>
  </si>
  <si>
    <t>JAIR ROBERTO SZARESKI DE MOURA</t>
  </si>
  <si>
    <t>JAIRO JANSEN DE ANDRADE</t>
  </si>
  <si>
    <t>JANAINA LIMA DE JESUS</t>
  </si>
  <si>
    <t>JANAINA MORAES DA SILVA</t>
  </si>
  <si>
    <t>AUX EDU INF EUGENIO STORCH</t>
  </si>
  <si>
    <t>JANETE DA ROSA</t>
  </si>
  <si>
    <t>JANETE DA SILVA GUTLER</t>
  </si>
  <si>
    <t>JANETE DE FATIMA DE SOUZA RORRATO</t>
  </si>
  <si>
    <t>ESF- GETULIO VARGAS AVS</t>
  </si>
  <si>
    <t>JANETTE INES C.DALLA CORTE</t>
  </si>
  <si>
    <t>ESF RURAL ACS</t>
  </si>
  <si>
    <t>JANICE DE FATIMA MANICA DE LIMA</t>
  </si>
  <si>
    <t>SMODUTRAN OPERARIO</t>
  </si>
  <si>
    <t>JANINE DE ANDRADES DE AZEVEDO</t>
  </si>
  <si>
    <t>JAQUELINE FABRIM SOARES</t>
  </si>
  <si>
    <t>AUX EDU INF BRANCA DE NEVE</t>
  </si>
  <si>
    <t>JEFERSON MOUSQUER DE LIMA</t>
  </si>
  <si>
    <t>JEISA ELIARA HUTH</t>
  </si>
  <si>
    <t>JENIFER PRISCILA GONÇALVES MARTINS</t>
  </si>
  <si>
    <t>CRAS CENTRO ASSISTENTE SOCIAL</t>
  </si>
  <si>
    <t>JESSICA GABRIELA BARBOZA</t>
  </si>
  <si>
    <t>JESSICA CERETTA CORREA</t>
  </si>
  <si>
    <t>JESSICA FELDEN TELAM GOMES</t>
  </si>
  <si>
    <t>JESSICA K. DA SILVA INOCENCIO</t>
  </si>
  <si>
    <t>AUX. EDU. INFANTIL RAIOS DE SOL</t>
  </si>
  <si>
    <t>JESSICA PEREIRA HOLZSCHUH</t>
  </si>
  <si>
    <t>DONA LEOPOLDINA AUX. EDU. INFANTIL</t>
  </si>
  <si>
    <t>JESSICA TAMIOZZO</t>
  </si>
  <si>
    <t>JOANA EMILIA GOMES MARQUES</t>
  </si>
  <si>
    <t>EMI ALVORADA AUX. EDU. INF.</t>
  </si>
  <si>
    <t>JOAO PEDRO ARZIVENKO GESING</t>
  </si>
  <si>
    <t>BIOLOGO</t>
  </si>
  <si>
    <t>JOAO SANTOS DA SILVA</t>
  </si>
  <si>
    <t>JOAO VITOR DIAS</t>
  </si>
  <si>
    <t>JOAO ZOEL PINTO</t>
  </si>
  <si>
    <t>SMS - POLICLINICA AUX. ENFERMAGEM</t>
  </si>
  <si>
    <t>JOCIELE MONTEIRO RIBEIRO</t>
  </si>
  <si>
    <t>JOCIELI ROSANE COPETTI</t>
  </si>
  <si>
    <t>AUX. ED. INF E.M.I JARDIM DA INFÂNCIA</t>
  </si>
  <si>
    <t>JOLMAR THOME DA CRUZ</t>
  </si>
  <si>
    <t>JONAS BONFADA</t>
  </si>
  <si>
    <t>SECRETARIO DE ESCOLA - JOAO GOULART</t>
  </si>
  <si>
    <t>JORGE LUIS GONZAGA KRAMPE</t>
  </si>
  <si>
    <t>JORGE VOLNEI STUMPF TEICMANN</t>
  </si>
  <si>
    <t>JOSE QUARESMA</t>
  </si>
  <si>
    <t>SERVIÇOS GERAIS</t>
  </si>
  <si>
    <t>JOSE LUCIANO AGOSTINI</t>
  </si>
  <si>
    <t>JOSE SANTOS DA SILVA</t>
  </si>
  <si>
    <t>JOSIANE DE LIMA DA S B DA SILVA</t>
  </si>
  <si>
    <t>JOSUE DREWS DA SILVEIRA</t>
  </si>
  <si>
    <t>JUAREZ OLIVEIRA</t>
  </si>
  <si>
    <t>SMDR - OPERADOR DE MAQUINA</t>
  </si>
  <si>
    <t>JUCARA GONCALVES RUCKS</t>
  </si>
  <si>
    <t>JUCARA MARIANE SANTOS LADWIG</t>
  </si>
  <si>
    <t>CSU AVS</t>
  </si>
  <si>
    <t>JUCIELI HEDLUND DONATTO</t>
  </si>
  <si>
    <t>IMEAB AUX. EDU. INF.</t>
  </si>
  <si>
    <t>JULIANA CAVALHEIRO</t>
  </si>
  <si>
    <t>AUX. EDUC. INF.</t>
  </si>
  <si>
    <t>JULIANA FREITAG FERNANDES</t>
  </si>
  <si>
    <t>JULIANA KOSTER VIONE</t>
  </si>
  <si>
    <t>JULIANA TOLFO DA ROSA</t>
  </si>
  <si>
    <t>CONSELHEIRA TUTELAR</t>
  </si>
  <si>
    <t>JULIANE JUCHEM</t>
  </si>
  <si>
    <t>TEC ENF - ESF MUNDSTOCK</t>
  </si>
  <si>
    <t>JULIANO LOPES</t>
  </si>
  <si>
    <t>JUNE ODELI SCZMANSKI</t>
  </si>
  <si>
    <t>JUSARA SANTOS DE ALMEIDA</t>
  </si>
  <si>
    <t>RECEPCIONISTA</t>
  </si>
  <si>
    <t>JUSSARA LIMA</t>
  </si>
  <si>
    <t>SERVICAL</t>
  </si>
  <si>
    <t>KARIN COPPETTI</t>
  </si>
  <si>
    <t>TEC. EM AGROPECUARIA</t>
  </si>
  <si>
    <t>KARINE PRETTO BOJARSKI</t>
  </si>
  <si>
    <t>AUX EDU INF MARIA BARRIQUELO</t>
  </si>
  <si>
    <t>KARINE SANTOS LIMA</t>
  </si>
  <si>
    <t>SMS - SAUDE MULHER (ENFERMEIRA)</t>
  </si>
  <si>
    <t>LARA GIORDANA MULLER DE LIMA</t>
  </si>
  <si>
    <t>TEC. ENFERMAGEM</t>
  </si>
  <si>
    <t>LAURA AUGUSTA DREWS THOMAS</t>
  </si>
  <si>
    <t>ENG. CIVIL</t>
  </si>
  <si>
    <t>LEANDRA LICZBINSKI</t>
  </si>
  <si>
    <t>SINDICATO RURAL ENFERMEIRA</t>
  </si>
  <si>
    <t>LEANDRA MORAES BIANCHINI PES</t>
  </si>
  <si>
    <t>LEANDRO BASTOS RODRIGUES</t>
  </si>
  <si>
    <t>LEANDRO RODRIGUES</t>
  </si>
  <si>
    <t>LEDA MARIA PEREIRA</t>
  </si>
  <si>
    <t>LEILA APARECIDA DA SILVA</t>
  </si>
  <si>
    <t>SMS - AMBULATÓRIO AUX. ENFERMAGEM</t>
  </si>
  <si>
    <t>LENIRA DE BORBA MEDEIROS</t>
  </si>
  <si>
    <t>ASF PINDORAMA ACS</t>
  </si>
  <si>
    <t>LENISE SCHROEDER BOEMO</t>
  </si>
  <si>
    <t>ZOOTECNISTA</t>
  </si>
  <si>
    <t>LEONCO PADILHA</t>
  </si>
  <si>
    <t>LERIS REGINA DO A. ANTONINI</t>
  </si>
  <si>
    <t>ASSESOR ADM</t>
  </si>
  <si>
    <t>LETICIA AGUIAR RIBEIRO</t>
  </si>
  <si>
    <t>XV DE NOVEMBRO TÉC. ENFERMAGEM</t>
  </si>
  <si>
    <t>LETICIA MULLER DO NASCIMENTO CARDOSO</t>
  </si>
  <si>
    <t>LIDIANE DA SILVA DE MELLO</t>
  </si>
  <si>
    <t>LIGIA BEATRIZ HINTZ PINHEIRO</t>
  </si>
  <si>
    <t>TEC CONTABIL</t>
  </si>
  <si>
    <t>LISIANE CRISTINA DE AVILA HASS</t>
  </si>
  <si>
    <t>LISIANE MICHAEL</t>
  </si>
  <si>
    <t>SMS - RH - ASSESSORA ADM</t>
  </si>
  <si>
    <t>LISIANE VALNICE FEIGEL</t>
  </si>
  <si>
    <t>UX. ENS. FUND</t>
  </si>
  <si>
    <t>LIVIA MATTIONI DUTRA</t>
  </si>
  <si>
    <t>LIZIANE PANASOL NUNES</t>
  </si>
  <si>
    <t>LIZIANE T. T. DA CRUZ DE CASTRO</t>
  </si>
  <si>
    <t>ESF PINDORAMA   ACS</t>
  </si>
  <si>
    <t>LIZIANI CAVALHEIRO PINTO DA SILVA</t>
  </si>
  <si>
    <t>LORECI STIBE</t>
  </si>
  <si>
    <t>LORECI SUELI KAUTZMANN</t>
  </si>
  <si>
    <t>SMS - REGULAÇÃO TELEFONISTA</t>
  </si>
  <si>
    <t>LOREN E. ORIBES DE OLIVEIRA VANRIEL</t>
  </si>
  <si>
    <t xml:space="preserve"> AUX. ED. INF MARIA BARRIQUELO</t>
  </si>
  <si>
    <t>LORISA GIOVANA T DA C KARLINSKI</t>
  </si>
  <si>
    <t>LUANA STURMER</t>
  </si>
  <si>
    <t>ENFERMEIRA CAPS</t>
  </si>
  <si>
    <t>LUBIANE TERESINHA FALCONI OLIVEIRA</t>
  </si>
  <si>
    <t>LUCAS DE VARGAS HERMEL</t>
  </si>
  <si>
    <t>LUCAS PINTO FRANCISCONI</t>
  </si>
  <si>
    <t>LUCAS RODRIGO GOLLE</t>
  </si>
  <si>
    <t>LUCEMAR WEILER</t>
  </si>
  <si>
    <t>LUCI MAAS BALDISSERA</t>
  </si>
  <si>
    <t>LUCIA BARALDI</t>
  </si>
  <si>
    <t>AUX. ED. INF DALVA DE ALMEIDA WEIMANN</t>
  </si>
  <si>
    <t>LUCIA M. S. BORGES FRIDHEIN</t>
  </si>
  <si>
    <t>LUCIA ROSANE AMARAL R.MARTINS</t>
  </si>
  <si>
    <t>LUCIA SALETE SEVERO CAPELETTI</t>
  </si>
  <si>
    <t>LUCIANA  OJCZENASZ SCHMIDT</t>
  </si>
  <si>
    <t>SEC DE ESCOLA</t>
  </si>
  <si>
    <t>LUCIANA HOLLAS DA SILVA</t>
  </si>
  <si>
    <t>LUCIANA MARIA PORTOLAN FRANCO</t>
  </si>
  <si>
    <t>LUCIANE VEIGA TEIXEIRA</t>
  </si>
  <si>
    <t>ATENDENTE PLANTONISTA</t>
  </si>
  <si>
    <t>LUCIANO ROBSON PEREIRA</t>
  </si>
  <si>
    <t>LUCIELE TERESINHA KRUPP</t>
  </si>
  <si>
    <t>SMS - AMBULATÓRIO TÉC. ENFERMAGEM</t>
  </si>
  <si>
    <t>LUCIMARA LASCH</t>
  </si>
  <si>
    <t>FISCAL DE DEFESA</t>
  </si>
  <si>
    <t>LUCINEIA BUSCOSKI CICHOVICZ</t>
  </si>
  <si>
    <t>LUIS CARLOS DA SILVA SILVA</t>
  </si>
  <si>
    <t>OBRAS OPERADOR DE MAQUINA</t>
  </si>
  <si>
    <t>LUISA GEIST</t>
  </si>
  <si>
    <t>LUISA MARIA PAULAK NOVISKI</t>
  </si>
  <si>
    <t>LUIZA LAZZARETTI PURKHARD</t>
  </si>
  <si>
    <t>LURDES RODRIGUES DE OLIVEIRA</t>
  </si>
  <si>
    <t>LUZIANA REGINA DE CASTRO</t>
  </si>
  <si>
    <t>MAGALI ANGELITA DUTRA DE SOUZA</t>
  </si>
  <si>
    <t>MAGALI EVANIR DE ANDRADE MACHADO</t>
  </si>
  <si>
    <t>MAGDA METZ</t>
  </si>
  <si>
    <t>MAICOL REGIS DOS SANTOS SCHNEIDER</t>
  </si>
  <si>
    <t>MAIRA MIREIA MARCHIORO ZENI</t>
  </si>
  <si>
    <t>MARA DA SILVA RODRIGUES</t>
  </si>
  <si>
    <t>MARA CRISTIANE RODRIGUES SPANENBERG</t>
  </si>
  <si>
    <t>MARA JANICE DE MELO CARVALHO</t>
  </si>
  <si>
    <t>ESCOLA MARIA BARRIQUELO AUX. EDU. INF</t>
  </si>
  <si>
    <t>MARA VALERIA KORB GUTH</t>
  </si>
  <si>
    <t>MONITORA CASA DA CRIANÇA</t>
  </si>
  <si>
    <t>MARCIA ADIERS DE SIQUEIRA</t>
  </si>
  <si>
    <t xml:space="preserve"> SERVIÇAL</t>
  </si>
  <si>
    <t>MARCIA ADRIANE MATTER</t>
  </si>
  <si>
    <t>AUX. ENS. FUND.</t>
  </si>
  <si>
    <t>MARCIA ELIANE DE ALMEIDA</t>
  </si>
  <si>
    <t>SERVICAL ESCOLA AMAZONAS</t>
  </si>
  <si>
    <t>MARCIA LUCIANA DA SILVA KORB</t>
  </si>
  <si>
    <t xml:space="preserve">MARCIA MARISA CAVALHEIRO </t>
  </si>
  <si>
    <t>SEC. ADM</t>
  </si>
  <si>
    <t>MARCIA NIENOV</t>
  </si>
  <si>
    <t>MARCIA PEREIRA RAMIRES</t>
  </si>
  <si>
    <t>MARCIA REGINA RIETHMULLER</t>
  </si>
  <si>
    <t>MARCIA ROLIN DE A CASAGRANDE</t>
  </si>
  <si>
    <t>MARCIA SEVERO ANTUNES</t>
  </si>
  <si>
    <t>MARCIA VON MUHLLEN</t>
  </si>
  <si>
    <t>MARCIO ROBERTO GARCIA</t>
  </si>
  <si>
    <t>MARCOS DANIEL DE MELLO</t>
  </si>
  <si>
    <t>MARCOS VINICIOS G KRAMPE</t>
  </si>
  <si>
    <t>MARELI TERESINHA DA SILVA BOOR</t>
  </si>
  <si>
    <t>MARGARETE APARECIDA A.SANTOS</t>
  </si>
  <si>
    <t>MARI SOLANGE DE SOUZA METZDORF</t>
  </si>
  <si>
    <t>MARIA CELINA DE FREITAS</t>
  </si>
  <si>
    <t>SMS - SAUDE MULHER ENFERMEIRA</t>
  </si>
  <si>
    <t>MARIA CLEONICE SEIBERT</t>
  </si>
  <si>
    <t>MARIA ENI PINTO ARONES</t>
  </si>
  <si>
    <t>MARIA GABRIELI AGUIAR JOAQUIM</t>
  </si>
  <si>
    <t>MARIA JULIANA BORGES ESMEIRO</t>
  </si>
  <si>
    <t>MARIA MADALENA ANTUNES DE LIMA</t>
  </si>
  <si>
    <t>MARIA REGINA DA SILVA BARRIQUELLO</t>
  </si>
  <si>
    <t>MARIANA SALA BORKENHAGEN</t>
  </si>
  <si>
    <t>MARIANGELA PEREIRA</t>
  </si>
  <si>
    <t>AUX. ENFERMAGEM</t>
  </si>
  <si>
    <t>MARIELA QUADRO RODRIGUES</t>
  </si>
  <si>
    <t>MONITORA</t>
  </si>
  <si>
    <t>MARILDA BARBOZA DE MORAES</t>
  </si>
  <si>
    <t>MARILEI DE FATIMA IRGANG</t>
  </si>
  <si>
    <t>MARILENE DE FATIMA CORREA DA SILVA</t>
  </si>
  <si>
    <t>MARILI SILVA DE O. SILVEIRA</t>
  </si>
  <si>
    <t>MARILIA PEREIRA FRARON</t>
  </si>
  <si>
    <t>ACS ESF TOMÉ DE SOUZA</t>
  </si>
  <si>
    <t>MARINA WUTTIG FRISKE</t>
  </si>
  <si>
    <t>MARINEI GRADE</t>
  </si>
  <si>
    <t>MARINES BUSSLER</t>
  </si>
  <si>
    <t>MARINES DE JESUS SATHES</t>
  </si>
  <si>
    <t>ESF PINDORAMA - ACS</t>
  </si>
  <si>
    <t>MARINO VALDIR RAKOVSKI</t>
  </si>
  <si>
    <t>SERVIÇO ADM</t>
  </si>
  <si>
    <t>MARIO LUIS KUSIAK</t>
  </si>
  <si>
    <t>MARIO TADEU CUNHA DA ROZA</t>
  </si>
  <si>
    <t>AGENTE VIGILANCIA - CSU AVS</t>
  </si>
  <si>
    <t>MARISA ELAINE WERMUTH MANHABOSCO</t>
  </si>
  <si>
    <t>MARISA ISABEL COSTA MARTINS</t>
  </si>
  <si>
    <t>MARISOLA FREITAG FERNANDES</t>
  </si>
  <si>
    <t>MARISTELA CAVALHEIRO ROLIN</t>
  </si>
  <si>
    <t>MARISTELA CLAUDIA PIZZUTTI CODINOTTI</t>
  </si>
  <si>
    <t>FARMACEUTICA INDUSTRIAL</t>
  </si>
  <si>
    <t>MARISTELA REGINA A.ANTUNES</t>
  </si>
  <si>
    <t>MARISTELA W DOS SANTOS</t>
  </si>
  <si>
    <t>MARLENE BAHRY</t>
  </si>
  <si>
    <t>MARLENE SALETE D. DOS SANTOS</t>
  </si>
  <si>
    <t>MARLETI FATIMA DOS SANTOS</t>
  </si>
  <si>
    <t>AUX EDU INF ESCOLA STORCK</t>
  </si>
  <si>
    <t>MARLI DOS SANTOS GLITZ</t>
  </si>
  <si>
    <t>MARLI KRUMMENAUER RATZ</t>
  </si>
  <si>
    <t>MARLISE FRARON OSORIO</t>
  </si>
  <si>
    <t>MARLISE IBERANICE EICHKOFF</t>
  </si>
  <si>
    <t>AUX. EDU. INFA.</t>
  </si>
  <si>
    <t>MARLISE VISENTINI</t>
  </si>
  <si>
    <t>MARLISE WESCHENFELDER</t>
  </si>
  <si>
    <t>ASSISTENTE SOCIAL</t>
  </si>
  <si>
    <t>MARLON STREY</t>
  </si>
  <si>
    <t>AUX. DE TESOUREIRO</t>
  </si>
  <si>
    <t>MATHEUS DE OLIVEIRA DA COSTA</t>
  </si>
  <si>
    <t>MATIAS SAUSEN FEIL</t>
  </si>
  <si>
    <t>MAURICIO BATISTA LIÇARASA</t>
  </si>
  <si>
    <t>MAURICIO BRAZ FRANÇA</t>
  </si>
  <si>
    <t>MAURO IVO PROCHNOW</t>
  </si>
  <si>
    <t>MICHELE PONCIANO PRANZL</t>
  </si>
  <si>
    <t>AUX ENS. FUNDAMENTAL</t>
  </si>
  <si>
    <t>MICHELE ROSA LOEBLEIN</t>
  </si>
  <si>
    <t>TEC ENF CAPS COLMEIA II</t>
  </si>
  <si>
    <t>MIRIAN DAIANE F.  BATISTA FELTRACO</t>
  </si>
  <si>
    <t>MIRIAN QUELI RIBEIRO ROSA</t>
  </si>
  <si>
    <t>MONICA BAPTISTA VIANA</t>
  </si>
  <si>
    <t>AUX. EDUC. INFANTIL</t>
  </si>
  <si>
    <t>MONIQUE EMILI MAROS HASS</t>
  </si>
  <si>
    <t>MONIQUE FELDEN TELAM WAGI</t>
  </si>
  <si>
    <t>NADIA JAQUELINE KRAUS FARIAS</t>
  </si>
  <si>
    <t>ATENDENTE CONSULTORIO DENTÁRIO</t>
  </si>
  <si>
    <t>NAIANE CAPA SOARES KLAMT</t>
  </si>
  <si>
    <t>NAIMAR MOLINA LEITES DE MOURA</t>
  </si>
  <si>
    <t>SERVICAL ESCOLA 15 DE NOVEMBRO</t>
  </si>
  <si>
    <t>NAPOLEAO BARROS</t>
  </si>
  <si>
    <t>NEDI TERESINHA BINIEK KUSIAK</t>
  </si>
  <si>
    <t>NEIDE APARECIDA MOTTA R.CEZAR</t>
  </si>
  <si>
    <t>NEIDE CRISTINA C. WINSKOSKI</t>
  </si>
  <si>
    <t>ZELADOR</t>
  </si>
  <si>
    <t>NEIVA BEATRIZ RUVER VERCELINO</t>
  </si>
  <si>
    <t>NEIVA DE FATIMA DE OLIVEIRA TEIXEIRA</t>
  </si>
  <si>
    <t>NELI FATIMA MARKS</t>
  </si>
  <si>
    <t>SECRETARIO ESCOLA</t>
  </si>
  <si>
    <t>NELIA STEINHORST</t>
  </si>
  <si>
    <t>NELY ELIZABETH PENZ</t>
  </si>
  <si>
    <t>AUX. ENFERMAGEM - SINDICATO RURAL</t>
  </si>
  <si>
    <t>NERI ESTEVES JUNIOR</t>
  </si>
  <si>
    <t>NERLI OLIVEIRA DA SILVA</t>
  </si>
  <si>
    <t>NEUSA CEZIMBRA</t>
  </si>
  <si>
    <t>NEUSA ROSECLER MOTA RICO</t>
  </si>
  <si>
    <t>AUX EDU INF CANDIDA TURRA</t>
  </si>
  <si>
    <t>NILSIANE DA SILVA KRAUSER</t>
  </si>
  <si>
    <t>NILVIA RITTER</t>
  </si>
  <si>
    <t>SERVIÇAL ESF TOMÉ DE SOUZA</t>
  </si>
  <si>
    <t>NOEDI RICHTER DO ROSARIO</t>
  </si>
  <si>
    <t>TEC ENFERMAGEM</t>
  </si>
  <si>
    <t>NOELI CAVALHEIRO DE ALMEIDA</t>
  </si>
  <si>
    <t>OBERDAN MARTINS LANDVOIGT</t>
  </si>
  <si>
    <t>OCIMAR ROBERTO THOME DA CRUZ</t>
  </si>
  <si>
    <t>CHEFE SEC CULTURA</t>
  </si>
  <si>
    <t>ODETE TEREZINHA DA S. FUCILINI</t>
  </si>
  <si>
    <t>ODETE TEREZINHA LANGNER</t>
  </si>
  <si>
    <t>AUX EDU INF ESCOLA EUGENIO STORCH</t>
  </si>
  <si>
    <t>ODILON ANTONIO ALBRECHT</t>
  </si>
  <si>
    <t>OMAR BERG</t>
  </si>
  <si>
    <t>OPERÁRIO</t>
  </si>
  <si>
    <t>OSMAR BENITES</t>
  </si>
  <si>
    <t>OSMAR MEGIER</t>
  </si>
  <si>
    <t>OSVALDO SCHERER</t>
  </si>
  <si>
    <t>PAOLA A. KARLINSKI ANTONELLO</t>
  </si>
  <si>
    <t>AUX EDU INF RAIOS DE SOL</t>
  </si>
  <si>
    <t>PAOLA JORDANA MILANI CERETTA</t>
  </si>
  <si>
    <t>PATRICIA DA S C DE BEARZI</t>
  </si>
  <si>
    <t>PATRICIA REGINA BALIN</t>
  </si>
  <si>
    <t>AUX EDUC INFANTIL - ESCOLA RAIOS DE SOL</t>
  </si>
  <si>
    <t>PAULA BETINA BOCK DE PRASS</t>
  </si>
  <si>
    <t>AGENTE ESPORTE E LAZER</t>
  </si>
  <si>
    <t>PAULO DILSON BRITES</t>
  </si>
  <si>
    <t>PAULO GILBERTO BODNAR</t>
  </si>
  <si>
    <t>MOTORISTA - SMS - TRANSPORTE</t>
  </si>
  <si>
    <t>PAULO RENATO LEMOS</t>
  </si>
  <si>
    <t>MECANICO</t>
  </si>
  <si>
    <t>PAULO RICARDO BARELLA</t>
  </si>
  <si>
    <t>PAULO ROBERTO NEUBAUER</t>
  </si>
  <si>
    <t>ENGENHEIRO CIVIL</t>
  </si>
  <si>
    <t>PAULO ROBERTO PIETCZAK</t>
  </si>
  <si>
    <t>FISCAL DE POSTURAS</t>
  </si>
  <si>
    <t>PAULO ROGERIO DA S. DE LARA</t>
  </si>
  <si>
    <t>PAULO SERGIO PEREIRA</t>
  </si>
  <si>
    <t>PEDRO ALMERINDO ANTES</t>
  </si>
  <si>
    <t>PEDRO JAIR SILVA</t>
  </si>
  <si>
    <t>POLIANE DE OLIVEIRA FERREIRA</t>
  </si>
  <si>
    <t>AUX EDUC. INFANTIL</t>
  </si>
  <si>
    <t>PRISCILA T. MACHADO UECKER</t>
  </si>
  <si>
    <t>AUX EDUC INFANTIL - ESCOLA STORCH</t>
  </si>
  <si>
    <t>QUELI NEVES DOS SANTOS MIRANDA</t>
  </si>
  <si>
    <t>RAQUEL DE FREITAS DE SOUZA</t>
  </si>
  <si>
    <t>ACS - ESF ASSIS BRASIL</t>
  </si>
  <si>
    <t>RAQUEL DE MORAIS GODOY</t>
  </si>
  <si>
    <t>RAQUEL SCHNELL TEIXEIRA</t>
  </si>
  <si>
    <t>NUTRICIONISTA</t>
  </si>
  <si>
    <t>REGIS ELAIR CARDOSO DA SILVA</t>
  </si>
  <si>
    <t>RICARDO CABRAL GONCALVES</t>
  </si>
  <si>
    <t>ESF ASSIS BRASIL - ACS</t>
  </si>
  <si>
    <t>RICARDO DEGANI ZAUK</t>
  </si>
  <si>
    <t>CIRURGIAO DENTISTA</t>
  </si>
  <si>
    <t>RICARDO PITTAS E SILVA</t>
  </si>
  <si>
    <t>MEDICO - SMS - AMBULATÓRIO</t>
  </si>
  <si>
    <t>RINALDO EGIDIO G. PEZZETTA</t>
  </si>
  <si>
    <t>ROBERTO TAMIOZZO FUHRMANN</t>
  </si>
  <si>
    <t>ROBINSON LUIS CAVINATTO</t>
  </si>
  <si>
    <t>RODRIGO FABICH DE OLIVEIRA</t>
  </si>
  <si>
    <t>ENGENHEIRO AGRONOMO</t>
  </si>
  <si>
    <t>RODRIGO FERNANDO BARROS FREITAG</t>
  </si>
  <si>
    <t>ROGER LIUS SANTOS DOS SANTOS</t>
  </si>
  <si>
    <t>ROGERIO FERREIRA COSTA</t>
  </si>
  <si>
    <t>ROGERIO SILVEIRA DIAS</t>
  </si>
  <si>
    <t>ROMI ROSANE REINER</t>
  </si>
  <si>
    <t>ENFERMEIRA</t>
  </si>
  <si>
    <t>RONISE DIEMER THOME DA CRUZ</t>
  </si>
  <si>
    <t>AUX EDU INF TRILHA DO SABER</t>
  </si>
  <si>
    <t>RONISE RORATTO GRINKE</t>
  </si>
  <si>
    <t>ROSA DE FATIMA DE A.SCHERER</t>
  </si>
  <si>
    <t>ROSA ELISA PIRES G. BARBOSA</t>
  </si>
  <si>
    <t>ROSANA CRISTINA W. KRYSZCZUN</t>
  </si>
  <si>
    <t>AUXILIAR ADM</t>
  </si>
  <si>
    <t>ROSANE ARNOLD</t>
  </si>
  <si>
    <t>ROSANE BEATRIZ APPEL</t>
  </si>
  <si>
    <t>AUX DE ENF POSTO CENTRAL</t>
  </si>
  <si>
    <t>ROSANE NOELI C. DE ALMEIDA</t>
  </si>
  <si>
    <t>SMS - SERVIÇAL</t>
  </si>
  <si>
    <t>ROSANE SCALEI</t>
  </si>
  <si>
    <t>TEC ENFERMAGEM PLANTONISTA</t>
  </si>
  <si>
    <t>ROSANGELA C LUDWIG PINHEIRO</t>
  </si>
  <si>
    <t>ROSANGELA DESSBESEL ZALUSKI</t>
  </si>
  <si>
    <t>ROSANGELA M. S. BOMBARDELLI</t>
  </si>
  <si>
    <t>ROSANI DE SOUZA DOS SANTOS</t>
  </si>
  <si>
    <t>ROSECLER BATISTA LIÇARASA</t>
  </si>
  <si>
    <t>ROSECLER NARA DIAS SEIFERT</t>
  </si>
  <si>
    <t>ROSECLE PORTOLAN BETSCH</t>
  </si>
  <si>
    <t>ROSELAINE DA SILVA NOGUEIRA</t>
  </si>
  <si>
    <t>ROSELAINE DOBBERT ROBL</t>
  </si>
  <si>
    <t>MONITOR</t>
  </si>
  <si>
    <t>ROSELAINE RIBEIRO DOBLER</t>
  </si>
  <si>
    <t>SECRETARIA ESCOLA DEOLINDA BARUFALDI</t>
  </si>
  <si>
    <t>ROSELENE TERESINHA DOS SANTOS</t>
  </si>
  <si>
    <t>AUX EDU INF ESCOLA DALVA WAIMANN</t>
  </si>
  <si>
    <t>ROSELI HENDGES</t>
  </si>
  <si>
    <t>ROSELI MARIA DELLA FLORA</t>
  </si>
  <si>
    <t>ROSELI PINTO LEAL</t>
  </si>
  <si>
    <t>ESF PINDORAMA - AVS</t>
  </si>
  <si>
    <t>ROSELI RADONS DE RAMOS</t>
  </si>
  <si>
    <t>ROSELIA DE BRUM DE ALMEIDA</t>
  </si>
  <si>
    <t>ROSEMERI SILVA DE MELO</t>
  </si>
  <si>
    <t>ROSENEI CLAIR DA SILVA DA SILVA</t>
  </si>
  <si>
    <t>RUBIA VIVIANE KRUG</t>
  </si>
  <si>
    <t>AUX ENFERMAGEM</t>
  </si>
  <si>
    <t>RUI TADEU PADILHA</t>
  </si>
  <si>
    <t>SABRINA T. AGNOLETTO MAKOSKI</t>
  </si>
  <si>
    <t>AUX EDU INF CASA DA CRIANÇA</t>
  </si>
  <si>
    <t>SADI ADEMAR STEURER</t>
  </si>
  <si>
    <t>SALESTER RUWWER</t>
  </si>
  <si>
    <t>SMS - ENFERMEIRA</t>
  </si>
  <si>
    <t>SANDIELE DA SILVA RODRIGUES</t>
  </si>
  <si>
    <t>SANDRA BEATRIZ M. DE LIMA</t>
  </si>
  <si>
    <t>SANDRA CRISTINA DA VEIGA MEGIER</t>
  </si>
  <si>
    <t>SANDRA DENISE LINK</t>
  </si>
  <si>
    <t>SANDRA FATIMA P. PERKOSKI</t>
  </si>
  <si>
    <t>SANDRA MARA SEVER0 DE CASTRO</t>
  </si>
  <si>
    <t>SANDRA REGINA BARBOSA</t>
  </si>
  <si>
    <t>AUX EDUC INFANTIL - CASA DA CRIANÇA</t>
  </si>
  <si>
    <t>SANDRA REGINA RODRIGUES</t>
  </si>
  <si>
    <t>SANDRO ARNALDO BECK</t>
  </si>
  <si>
    <t>SANDRO DENILSON G. GOETTEMS</t>
  </si>
  <si>
    <t>SARA GABRIEL</t>
  </si>
  <si>
    <t>SMS - REGULAÇÃO (SERVIÇAL)</t>
  </si>
  <si>
    <t>SERGIO LUIS DA SILVA MARQUES JUNIOR</t>
  </si>
  <si>
    <t>DEOLINDA BARUFALDI - SERVIÇAL</t>
  </si>
  <si>
    <t>SERGIO PAULO HERMANY</t>
  </si>
  <si>
    <t>SERGIO TERRA BURMANN</t>
  </si>
  <si>
    <t>ENG AGRONOMO</t>
  </si>
  <si>
    <t>SHIRLEI HEPFNER</t>
  </si>
  <si>
    <t>PSICOLOGA</t>
  </si>
  <si>
    <t>SIDNEI GOMES RODRIGUES</t>
  </si>
  <si>
    <t>SILVANA CRISTINA SOARES</t>
  </si>
  <si>
    <t>SILVIA ADRIANA DOS SANTOS VIANA</t>
  </si>
  <si>
    <t>SILVIA CAVALHEIRO DA SILVA</t>
  </si>
  <si>
    <t>AUX EDUC INF</t>
  </si>
  <si>
    <t>SILVIA G. RODRIGUES SIMINSKI</t>
  </si>
  <si>
    <t>SILVIA MENEZES DA SILVA</t>
  </si>
  <si>
    <t>SILVIA REGINA DA SILVA KUSIAK</t>
  </si>
  <si>
    <t>SILVIA SIMONE VETTORATO</t>
  </si>
  <si>
    <t>SIMONE C. FONSECA THOMÉ DA CRUZ</t>
  </si>
  <si>
    <t>SIMONE CORREA PAZ DE CAMARGO</t>
  </si>
  <si>
    <t>SIMONE DOS SANTOS</t>
  </si>
  <si>
    <t>SIMONE DOS SANTOS GABRIEL</t>
  </si>
  <si>
    <t>SIMONE ENEAS</t>
  </si>
  <si>
    <t>SIMONE MARTINS DOS SANTOS</t>
  </si>
  <si>
    <t>SIMONE SAMRSLA DA SILVEIRA</t>
  </si>
  <si>
    <t>AGENTE VIGILANCIA AVS</t>
  </si>
  <si>
    <t>SIRLEI DE LIMA</t>
  </si>
  <si>
    <t xml:space="preserve">SMS - 3º PISO </t>
  </si>
  <si>
    <t>SOILA SCHOLLES</t>
  </si>
  <si>
    <t>SOLANGE MARIA SCHMIDT PIOVESAN</t>
  </si>
  <si>
    <t>CSU ENFERMEIRA</t>
  </si>
  <si>
    <t>SONIA DA SILVA DOS ANJOS</t>
  </si>
  <si>
    <t>SMS - ACS</t>
  </si>
  <si>
    <t>SUELEN KREIN ROBINSON</t>
  </si>
  <si>
    <t>SUELI FATIMA CARVALHO DESTEFANI</t>
  </si>
  <si>
    <t>SUELI TERESINHA ROCZNIESKI</t>
  </si>
  <si>
    <t>SUSANA ALAIDE FRANCO</t>
  </si>
  <si>
    <t>SUSANA DE LIMA LEINDECKER</t>
  </si>
  <si>
    <t>ASSISTENTE ADM</t>
  </si>
  <si>
    <t>SUZANA DA SILVA MENDONÇA</t>
  </si>
  <si>
    <t>ATENDENTE CONS. DENTÁRIO</t>
  </si>
  <si>
    <t>SUZANE DE FATIMA C FRAGARO</t>
  </si>
  <si>
    <t>SUZETE SOARES DALEPIANE</t>
  </si>
  <si>
    <t>TAIANA WILLEMBERG MORUSSI</t>
  </si>
  <si>
    <t>TAINARA JUNGTON BONMANN</t>
  </si>
  <si>
    <t>SMS - TÉC ENFERMAGEM</t>
  </si>
  <si>
    <t>TAIS DA SILVA DA SILVA</t>
  </si>
  <si>
    <t>AUX. ED. INFANTIL - SOL NASCENTE</t>
  </si>
  <si>
    <t>TAIS DOS S. LOPES DALLA CORTE</t>
  </si>
  <si>
    <t xml:space="preserve"> AGENTE C. DE SAUDE AMB RURAL ACS</t>
  </si>
  <si>
    <t>TAIS REGINA VIEIRA</t>
  </si>
  <si>
    <t>TAISE DORNELES DA ROSA</t>
  </si>
  <si>
    <t>ATEND. CONS. DENTÁRIO</t>
  </si>
  <si>
    <t>TAMIA LUZIA DE ABREU</t>
  </si>
  <si>
    <t>TANIA CONCEICAO F.TELAM</t>
  </si>
  <si>
    <t>TANIA MARIA REISDORFER</t>
  </si>
  <si>
    <t>TANIA REGINA DE O. ALBRECHT</t>
  </si>
  <si>
    <t>TANIA REGINA F. CASAGRANDE</t>
  </si>
  <si>
    <t>AUX. DE ADM</t>
  </si>
  <si>
    <t>TANIA ROSANA FANTINELLI RENER</t>
  </si>
  <si>
    <t>TASSIA TABILLE LAZZARI</t>
  </si>
  <si>
    <t xml:space="preserve"> SMMA ASSESSORA ADM</t>
  </si>
  <si>
    <t>TATIANA MACIEL DE FREITAS</t>
  </si>
  <si>
    <t>TATIANA RIBAS BUZETTO</t>
  </si>
  <si>
    <t>TATIANI REIS DA SILVEIRA</t>
  </si>
  <si>
    <t>IMEAB ENG. AGRONOMA</t>
  </si>
  <si>
    <t>TATIELE HUVE BOMFIM</t>
  </si>
  <si>
    <t>TATIELE L. S. FREITAS GOTTSGEFFSY</t>
  </si>
  <si>
    <t>AUX EDU INF ESCOLA ALVORADA</t>
  </si>
  <si>
    <t>TATIELE NUNES DE LIMA DOS SANTOS</t>
  </si>
  <si>
    <t>TATIELE WUNDER BRAGA FAVERO</t>
  </si>
  <si>
    <t>TÉC. DE ENFERMAGEM  esf mundstock</t>
  </si>
  <si>
    <t>TIAGO FABRICIO MARTINS</t>
  </si>
  <si>
    <t>SECRETARIO DE ESCOLA - SEC. DE PLANEJAMENTO</t>
  </si>
  <si>
    <t>TIAGO KNEBEL</t>
  </si>
  <si>
    <t>ORIENTADOR SOCIAL CRAS GLORIA</t>
  </si>
  <si>
    <t>TOMAZ GALVAO DE BEM</t>
  </si>
  <si>
    <t>ENG. AGRONOMO</t>
  </si>
  <si>
    <t>UBIRATAN MACHADO ERTHAL</t>
  </si>
  <si>
    <t>VALDAIRA OLIVEIRA KUNZ</t>
  </si>
  <si>
    <t>VALDIR COSSETIN</t>
  </si>
  <si>
    <t>VALESCA BARELLA DA SILVA</t>
  </si>
  <si>
    <t>ASSESSORA ADM</t>
  </si>
  <si>
    <t>VALNEI JOSE DE MELO</t>
  </si>
  <si>
    <t>VALQUIRIA SOARES DE OLIVEIRA</t>
  </si>
  <si>
    <t>VANA ELSENBACH SCHWADE SANDRI</t>
  </si>
  <si>
    <t>TÉC. DE ENFERMAGEM  SMS - SAUDE MULHER</t>
  </si>
  <si>
    <t>VANDERLEI VETTORATO</t>
  </si>
  <si>
    <t>VANESSA ASCHMMACHER</t>
  </si>
  <si>
    <t>VANESSA DA SILVA</t>
  </si>
  <si>
    <t>TÉC. DE ENFERMAGEM</t>
  </si>
  <si>
    <t>VANESSA FERRANDO DOS SANTOS</t>
  </si>
  <si>
    <t>VANESSA MACHADO CERETTA</t>
  </si>
  <si>
    <t>VANESSA PINHEIRO FERREIRA MULLER</t>
  </si>
  <si>
    <t>VANI DOS SANTOS DIAS</t>
  </si>
  <si>
    <t xml:space="preserve">AVS  CSU  </t>
  </si>
  <si>
    <t>VANIA BUSSLER DA SILVA</t>
  </si>
  <si>
    <t>VANIZA CRISTINA COLPO</t>
  </si>
  <si>
    <t>TEC. EM ENFERMAGEM</t>
  </si>
  <si>
    <t>VERLANE TERESINHA V AIRES</t>
  </si>
  <si>
    <t>VERONICA TAISA CAVINATTO LIZOT</t>
  </si>
  <si>
    <t>VICENTE FABRIN</t>
  </si>
  <si>
    <t>VIVIANE DA SILVA</t>
  </si>
  <si>
    <t>ORIENTADOR SOCIAL - CRAS CSU</t>
  </si>
  <si>
    <t>VIVIANE DOS SANTOS OKASZESKI</t>
  </si>
  <si>
    <t>VLADIA TAISA  DA SILVA</t>
  </si>
  <si>
    <t>TÉC. EM ENFERMAGEM</t>
  </si>
  <si>
    <t>VOLNEI DOBNER</t>
  </si>
  <si>
    <t>PREVIJUI</t>
  </si>
  <si>
    <t>FIXO</t>
  </si>
  <si>
    <t>AGNETE MARIA CORREA GOMES</t>
  </si>
  <si>
    <t>AIDA DOS SANTOS</t>
  </si>
  <si>
    <t>ALDAIR ANTONIO DALTROZO</t>
  </si>
  <si>
    <t>OP. DE MAQUINA</t>
  </si>
  <si>
    <t>ALICE HORST</t>
  </si>
  <si>
    <t>ALMIRA LUCIA CORÁ DA SILVA</t>
  </si>
  <si>
    <t>ANA BECK PADILHA</t>
  </si>
  <si>
    <t>ANA LUCIA MORAIS</t>
  </si>
  <si>
    <t>ANA MARIA METZ</t>
  </si>
  <si>
    <t>ANELISE DE OLIVEIRA DA COSTA</t>
  </si>
  <si>
    <t>ANTONIA RODRIGUES LEMOS</t>
  </si>
  <si>
    <t>ARTUR BORRE</t>
  </si>
  <si>
    <t>CARMEM MARLENE PROCHNOW</t>
  </si>
  <si>
    <t>CLECI ROSA DA SILVA</t>
  </si>
  <si>
    <t>DARCI DE ALMEIDA</t>
  </si>
  <si>
    <t>DAVID ERNESTO DROPPA</t>
  </si>
  <si>
    <t>ASSIST. ADM</t>
  </si>
  <si>
    <t>DERLI MARIA LUZ</t>
  </si>
  <si>
    <t>DOLAIR MARIA BOMBARDIERI</t>
  </si>
  <si>
    <t>MONIORA</t>
  </si>
  <si>
    <t>EDI ZIMMERMANN</t>
  </si>
  <si>
    <t>ELIZABETH MARIA PRETTO BAO</t>
  </si>
  <si>
    <t>ELONI TERESINHA KONAGESKI STUMM</t>
  </si>
  <si>
    <t>ENI ANTUNES DE ALMEIDA</t>
  </si>
  <si>
    <t>ETELVINA VIEIRA DE SOUZA</t>
  </si>
  <si>
    <t>EUCLIDES BRONDANI</t>
  </si>
  <si>
    <t>EVA ROSALINA KRAUSER BAPTISTA</t>
  </si>
  <si>
    <t>FATIMA TERESINHA PINHEIRO DO AMARAL</t>
  </si>
  <si>
    <t>GILBERTO MACHADO DA COSTA</t>
  </si>
  <si>
    <t>GILMAR ALAIDES UHDE</t>
  </si>
  <si>
    <t>HEDI BLUM MIRON</t>
  </si>
  <si>
    <t>FISCAL TRIBUTARIO</t>
  </si>
  <si>
    <t>HELENA ADIERS</t>
  </si>
  <si>
    <t>OFICIAL ADM</t>
  </si>
  <si>
    <t>HELENITA DA SILVA FALCAO</t>
  </si>
  <si>
    <t>HELGA LIDIA MATSCHINSKE KOSTER</t>
  </si>
  <si>
    <t>HELIO LOPES DA ROSA</t>
  </si>
  <si>
    <t>AUX. ADM</t>
  </si>
  <si>
    <t>IEDA DE FATIMA SILVEIRA</t>
  </si>
  <si>
    <t>IEDA DE MATTOS NICOLETTI</t>
  </si>
  <si>
    <t>INES STOCCHERO</t>
  </si>
  <si>
    <t>IOLANDA ELIZABETH CAVALHEIRO</t>
  </si>
  <si>
    <t>IRACEMA DOS SANTOS DE LIMA</t>
  </si>
  <si>
    <t>IVETE MARIA BRZOZOVSKI KORB</t>
  </si>
  <si>
    <t>IVONE DOS SANTOS PADILHA</t>
  </si>
  <si>
    <t>IVONE SALETE HAMMARSTRON</t>
  </si>
  <si>
    <t>IVONI FIGUEIRO</t>
  </si>
  <si>
    <t>JACI DA SILVEIRA BECK</t>
  </si>
  <si>
    <t>JORGE LUIZ BOENO</t>
  </si>
  <si>
    <t>JOSE ALENCAR DE MORAES</t>
  </si>
  <si>
    <t>LEONTINA KOSLOSKI</t>
  </si>
  <si>
    <t>LIZANE TEREZINHA DOS SANTOS BALBO</t>
  </si>
  <si>
    <t>LOURDES CELIA MARCHESAN OLING</t>
  </si>
  <si>
    <t>PROFESSOR</t>
  </si>
  <si>
    <t>LUCI MARIA MIRON ROLOFF</t>
  </si>
  <si>
    <t>LUCIA ELIANE BARROS</t>
  </si>
  <si>
    <t>LUCIA HELENA RODRIGUES</t>
  </si>
  <si>
    <t>LUIS MARTINS</t>
  </si>
  <si>
    <t>LURDES MENEGUINI</t>
  </si>
  <si>
    <t>MARIA AMELIA DE LIMA MORAIS</t>
  </si>
  <si>
    <t>MARIA DE LURDES DOS SANTOS DA LUZ</t>
  </si>
  <si>
    <t>MARIA DORACILIA DE MOURA</t>
  </si>
  <si>
    <t>MARIA GLACIR DA SILVA BRUTTI</t>
  </si>
  <si>
    <t>MARILAINE SALETE DA SILVA</t>
  </si>
  <si>
    <t>MARILEI IDALENCIO</t>
  </si>
  <si>
    <t>MARINETE LOURDES DE CASTRO FELLE</t>
  </si>
  <si>
    <t>MARIO OLIVEIRA</t>
  </si>
  <si>
    <t>AGENTE TRANSITO</t>
  </si>
  <si>
    <t>MARIO SERGIO DOS SANTOS</t>
  </si>
  <si>
    <t>MARLENE DEMBOSKI DE ALMEIDA</t>
  </si>
  <si>
    <t>AGENTE ADM</t>
  </si>
  <si>
    <t>MARLENE HAAS</t>
  </si>
  <si>
    <t>MARLENE HILDEBRANDT DOS SANTOS</t>
  </si>
  <si>
    <t>MARLENE RICHTER ZAMBONATO</t>
  </si>
  <si>
    <t>MARLENE TEREZINHA FARIAS PAZ</t>
  </si>
  <si>
    <t>MARLETE TEIXEIRA DE FREITAS</t>
  </si>
  <si>
    <t>MARLISE SIEDE DOS SANTOS</t>
  </si>
  <si>
    <t>MARTA SOLANGE DO AMARAL</t>
  </si>
  <si>
    <t>NAIR JULIETA BONFADA</t>
  </si>
  <si>
    <t>NEIA MARLENE HANZEL</t>
  </si>
  <si>
    <t>NEIVA BEATRIZ DA SILVA</t>
  </si>
  <si>
    <t>NEIVA LUIZA TRINDADE</t>
  </si>
  <si>
    <t>NELCY TEREZINHA RIEGER DE OLIVEIRA</t>
  </si>
  <si>
    <t>NEUZA TEREZA DOS SANTOS</t>
  </si>
  <si>
    <t>ODETE FAGUNDES DE SOUZA</t>
  </si>
  <si>
    <t>RENATE BLASS DA SILVA</t>
  </si>
  <si>
    <t>ROSANE DE MOURA E SILVA</t>
  </si>
  <si>
    <t>ROSELI T. CARVALHO FERNANDES</t>
  </si>
  <si>
    <t>ROSEMAR ALVES DA ROSA</t>
  </si>
  <si>
    <t>ROSENEIDE GOMES</t>
  </si>
  <si>
    <t>RUTH MARLENE BOTTEGA DE SOUZA</t>
  </si>
  <si>
    <t>SENO VIEIRA DO NASCIMENTO</t>
  </si>
  <si>
    <t>SIBILA MORAIS</t>
  </si>
  <si>
    <t>SIDONIA MARIA PLETSCH</t>
  </si>
  <si>
    <t>SIRLEI TERESINHA STEIN DOS SANTOS</t>
  </si>
  <si>
    <t>SHIRLEI MARAGNO GRABER</t>
  </si>
  <si>
    <t>SONIA DE FATIMA MACIEL DA SILVA</t>
  </si>
  <si>
    <t>SONIA MARIA CABRAL</t>
  </si>
  <si>
    <t>SONIA TERESINHA PEREIRA DOS SANTOS</t>
  </si>
  <si>
    <t>SUZANA DE OLIVEIRA DA SILVA</t>
  </si>
  <si>
    <t>SUZANA E SILVA DE VARGAS</t>
  </si>
  <si>
    <t>TANIA MARIA DA SILVA GOBBO</t>
  </si>
  <si>
    <t>TERESINHA BATISTA</t>
  </si>
  <si>
    <t xml:space="preserve">TERESINHA ROSANE DOS SANTOS SENA </t>
  </si>
  <si>
    <t>TERESINHA STEIN TIECHER</t>
  </si>
  <si>
    <t>TEREZINHA ALVORINA CARGNELUTTI</t>
  </si>
  <si>
    <t>TEREZINHA CORREA DA SILVA</t>
  </si>
  <si>
    <t>THEREZINHA SALETE CERETTA</t>
  </si>
  <si>
    <t>VALDIR RODRIGUES</t>
  </si>
  <si>
    <t>ELETRECISTA MONTADOR</t>
  </si>
  <si>
    <t>VANIA LEONIR ROZARIO</t>
  </si>
  <si>
    <t>VERA INES DA LUZ DOS SANTOS</t>
  </si>
  <si>
    <t>VERA LUCIA SELENT</t>
  </si>
  <si>
    <t>WALDIR JOAO FELIPIN</t>
  </si>
  <si>
    <t>ZENILTA TEREZINHA OLIVEIRA CORRENTE</t>
  </si>
  <si>
    <t>INATIVO</t>
  </si>
  <si>
    <t>ADRIANA CRISTINA OLIVEIRA DO NASCIMENTO</t>
  </si>
  <si>
    <t>ANA MARIA DALLA NORA</t>
  </si>
  <si>
    <t>CARLA ANDREA GHELLER DE SOUZA</t>
  </si>
  <si>
    <t>CIRURGIA DENTISTA</t>
  </si>
  <si>
    <t>CLAUDETE REY</t>
  </si>
  <si>
    <t>CLOVIS UBIRAJARA EICHELER</t>
  </si>
  <si>
    <t>CONTADOR</t>
  </si>
  <si>
    <t>CRISTINA HARTMANN</t>
  </si>
  <si>
    <t>DANIELA MENEZES DA SILVEIRA LIMA</t>
  </si>
  <si>
    <t>DEJANIRA DE OLIVEIRA ROESLER</t>
  </si>
  <si>
    <t>DELCI TORQUETTI MATTIONI</t>
  </si>
  <si>
    <t>DULCE HOFFMANN AGERTTE</t>
  </si>
  <si>
    <t>ELAINE GABRIEL</t>
  </si>
  <si>
    <t>ELENIR GONÇALVES</t>
  </si>
  <si>
    <t>ELENIR TERESINHA HOPPEN</t>
  </si>
  <si>
    <t>ELENISE DE ALMEIDA VALLAU DANTAS</t>
  </si>
  <si>
    <t>ELENITA PORTELLA MONTARDO</t>
  </si>
  <si>
    <t>ELZA IRIS KUSIAK PIRES</t>
  </si>
  <si>
    <t>ENISARETI CENIRA NIGOLINO</t>
  </si>
  <si>
    <t>ITÁLIA IVANI PEDROTTI</t>
  </si>
  <si>
    <t>JANAINA ALINE BERTOLDO DESSOY</t>
  </si>
  <si>
    <t>JOSÉ OLIVIO RODRIGUES</t>
  </si>
  <si>
    <t>JULIETA MARIA PALOMBO SANDRI</t>
  </si>
  <si>
    <t>JUREMA GAROS</t>
  </si>
  <si>
    <t>LORI GLIENKE</t>
  </si>
  <si>
    <t>LUIZ CARLOS VASCONCELLOS</t>
  </si>
  <si>
    <t>MARIA CLECI ALVES</t>
  </si>
  <si>
    <t>MARIA DE LOURDES DE LARA SCHREIBE</t>
  </si>
  <si>
    <t>MARIA SENCATA BUENO DA SILVA</t>
  </si>
  <si>
    <t>PROFESSORA</t>
  </si>
  <si>
    <t>MARIZA TEREZINHA PIAI TURCZINSKI</t>
  </si>
  <si>
    <t>MARIZETE ANJOS DOS REIS</t>
  </si>
  <si>
    <t>MARLENE GERBER</t>
  </si>
  <si>
    <t>MARLENE ZINGLIR TRIBBE</t>
  </si>
  <si>
    <t>MOZI JUSSARA POMMER</t>
  </si>
  <si>
    <t>NADIR MARIA LUCCA DE MORAES KNOW</t>
  </si>
  <si>
    <t>NEIVA MARIA MACHADO</t>
  </si>
  <si>
    <t>NELCI BARBOSA DE CARVALHO</t>
  </si>
  <si>
    <t>NEUZA MARIA NEGRETTE SILVEIRA</t>
  </si>
  <si>
    <t>ORISA CAVALHEIRO FERNANDES PINHEIRO</t>
  </si>
  <si>
    <t>OSVALDO ESCOBAR LUTZ</t>
  </si>
  <si>
    <t>ROSANE ELIA PAUSE</t>
  </si>
  <si>
    <t>ROSELA SEINDENFUZ SOMAVILLA</t>
  </si>
  <si>
    <t>ROSELI FOLLAK BARROSO</t>
  </si>
  <si>
    <t>ROSELI WEBER DA CRUZ</t>
  </si>
  <si>
    <t>SOLANGE DE FÁTIMA VIEIRA DA SILVA</t>
  </si>
  <si>
    <t>SUELI MARTINS</t>
  </si>
  <si>
    <t>TERESINHA DE JESUS GODOIS MACHADO</t>
  </si>
  <si>
    <t>VALTER CHAGAS DA SILVA</t>
  </si>
  <si>
    <t>VERONICA DIAS RIBEIRO</t>
  </si>
  <si>
    <t>PENSIONISTA</t>
  </si>
  <si>
    <t>AGOSTINHO LUIS DORNELES MENEGON</t>
  </si>
  <si>
    <t>ALDAIR DA COSTA LIMA</t>
  </si>
  <si>
    <t>DANIELA FATIMA CUNES PLETSCH</t>
  </si>
  <si>
    <t>IRENE ALZIRA SPANENBERGER</t>
  </si>
  <si>
    <t>LUCIA IRACI D. DE QUADRO</t>
  </si>
  <si>
    <t>MALVINA NORBERTO</t>
  </si>
  <si>
    <t>MARIA DE LOURDES RODRIGUES</t>
  </si>
  <si>
    <t>MARIA SOELI GOES</t>
  </si>
  <si>
    <t>MARLENE LILI KERBER</t>
  </si>
  <si>
    <t>NILZA BURATTI</t>
  </si>
  <si>
    <t>SANDRA MARTIS</t>
  </si>
  <si>
    <t>SANTA RODRIGUES DINARELLI</t>
  </si>
  <si>
    <t>DEMEI</t>
  </si>
  <si>
    <t>00001 175/01</t>
  </si>
  <si>
    <t>ALESSANDRO DELAM CAMARGO</t>
  </si>
  <si>
    <t>OPERADOR DE USINA E SUBES</t>
  </si>
  <si>
    <t>00002 728/01</t>
  </si>
  <si>
    <t>CLEUTON ANTUNES ROLIM</t>
  </si>
  <si>
    <t>ELETRICISTA AJUDANTE</t>
  </si>
  <si>
    <t>00003 639/01</t>
  </si>
  <si>
    <t>CONSTANCIO S. G. PEREIRA NETO</t>
  </si>
  <si>
    <t>00004 353/01</t>
  </si>
  <si>
    <t xml:space="preserve">EDIMAR XISTO FRUETTI </t>
  </si>
  <si>
    <t>00005 574/01</t>
  </si>
  <si>
    <t>ELIZANDRO JUNIOR DA MOTTA</t>
  </si>
  <si>
    <t>ELETRICISTA MONTADOR</t>
  </si>
  <si>
    <t>00006 590/01</t>
  </si>
  <si>
    <t>EVERALDO ANTONIO MUNARETTO</t>
  </si>
  <si>
    <t xml:space="preserve">00007 345/01 </t>
  </si>
  <si>
    <t>FABIANO FRANTZ</t>
  </si>
  <si>
    <t>00008 337/01</t>
  </si>
  <si>
    <t>GRASIELA MARIA FRANCISCONI</t>
  </si>
  <si>
    <t>AUX ESCRITORIO</t>
  </si>
  <si>
    <t>00009 1430/01</t>
  </si>
  <si>
    <t>JOÃO VOLNEI CASSEL DA SILVA</t>
  </si>
  <si>
    <t>LEITURISTA DE MEDIDOR</t>
  </si>
  <si>
    <t>00010 1023/01</t>
  </si>
  <si>
    <t>JOCEMERI A. CALEGARO TAMIOZZO</t>
  </si>
  <si>
    <t>AUX DE CONTABILIDADE</t>
  </si>
  <si>
    <t>00011 159/01</t>
  </si>
  <si>
    <t>JOSE SEBASTIÃO DUTRA BRUM</t>
  </si>
  <si>
    <t>00012 1872/01</t>
  </si>
  <si>
    <t>MARCIO R. LAURINDO CORTES</t>
  </si>
  <si>
    <t>00013 949/01</t>
  </si>
  <si>
    <t>PATRICIA RODRIGUES DOS SANTOS</t>
  </si>
  <si>
    <t>00014 531/01</t>
  </si>
  <si>
    <t>ROSELAINE F. MEINERZ DE MELO</t>
  </si>
  <si>
    <t>TEC SEGURANÇA TRABALHO</t>
  </si>
  <si>
    <t>00015 205/01</t>
  </si>
  <si>
    <t>VANDERLEI CIGANA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</si>
</sst>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theme="1"/>
      <name val="Calibri"/>
      <scheme val="minor"/>
    </font>
    <font>
      <b/>
      <sz val="15.0"/>
      <color theme="1"/>
      <name val="Calibri"/>
    </font>
    <font>
      <sz val="9.0"/>
      <color theme="1"/>
      <name val="Calibri"/>
    </font>
    <font>
      <b/>
      <sz val="12.0"/>
      <color theme="1"/>
      <name val="Calibri"/>
    </font>
    <font>
      <b/>
      <sz val="9.0"/>
      <color theme="1"/>
      <name val="Calibri"/>
    </font>
    <font>
      <b/>
      <sz val="9.0"/>
      <color rgb="FF000000"/>
      <name val="Calibri"/>
    </font>
    <font>
      <sz val="9.0"/>
      <color rgb="FF000000"/>
      <name val="Calibri"/>
    </font>
    <font>
      <sz val="8.0"/>
      <color theme="1"/>
      <name val="Calibri"/>
    </font>
    <font>
      <sz val="8.0"/>
      <color rgb="FF000000"/>
      <name val="Calibri"/>
    </font>
    <font>
      <b/>
      <sz val="14.0"/>
      <color theme="1"/>
      <name val="Calibri"/>
    </font>
    <font>
      <sz val="10.0"/>
      <color theme="1"/>
      <name val="Calibri"/>
    </font>
    <font/>
    <font>
      <sz val="11.0"/>
      <color theme="1"/>
      <name val="Calibri"/>
    </font>
    <font>
      <color theme="1"/>
      <name val="Calibri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</fills>
  <borders count="10">
    <border/>
    <border>
      <left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/>
      <top/>
    </border>
    <border>
      <top/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0" fillId="0" fontId="2" numFmtId="0" xfId="0" applyAlignment="1" applyFont="1">
      <alignment shrinkToFit="0" vertical="center" wrapText="1"/>
    </xf>
    <xf borderId="1" fillId="3" fontId="3" numFmtId="0" xfId="0" applyAlignment="1" applyBorder="1" applyFill="1" applyFont="1">
      <alignment horizontal="center" shrinkToFit="0" vertical="center" wrapText="1"/>
    </xf>
    <xf borderId="2" fillId="4" fontId="4" numFmtId="0" xfId="0" applyAlignment="1" applyBorder="1" applyFill="1" applyFont="1">
      <alignment horizontal="center" readingOrder="0" shrinkToFit="0" vertical="center" wrapText="1"/>
    </xf>
    <xf borderId="2" fillId="4" fontId="4" numFmtId="0" xfId="0" applyAlignment="1" applyBorder="1" applyFont="1">
      <alignment horizontal="center" shrinkToFit="0" vertical="center" wrapText="1"/>
    </xf>
    <xf borderId="2" fillId="4" fontId="5" numFmtId="0" xfId="0" applyAlignment="1" applyBorder="1" applyFont="1">
      <alignment horizontal="center" shrinkToFit="0" vertical="center" wrapText="1"/>
    </xf>
    <xf borderId="2" fillId="2" fontId="2" numFmtId="0" xfId="0" applyAlignment="1" applyBorder="1" applyFont="1">
      <alignment horizontal="center" shrinkToFit="0" wrapText="1"/>
    </xf>
    <xf borderId="2" fillId="5" fontId="2" numFmtId="0" xfId="0" applyAlignment="1" applyBorder="1" applyFill="1" applyFont="1">
      <alignment horizontal="center" shrinkToFit="0" vertical="center" wrapText="1"/>
    </xf>
    <xf borderId="2" fillId="0" fontId="2" numFmtId="0" xfId="0" applyAlignment="1" applyBorder="1" applyFont="1">
      <alignment shrinkToFit="0" vertical="center" wrapText="1"/>
    </xf>
    <xf borderId="2" fillId="5" fontId="2" numFmtId="0" xfId="0" applyAlignment="1" applyBorder="1" applyFont="1">
      <alignment horizontal="left" shrinkToFit="0" vertical="center" wrapText="1"/>
    </xf>
    <xf borderId="3" fillId="5" fontId="2" numFmtId="0" xfId="0" applyAlignment="1" applyBorder="1" applyFont="1">
      <alignment shrinkToFit="0" vertical="center" wrapText="1"/>
    </xf>
    <xf borderId="4" fillId="5" fontId="2" numFmtId="0" xfId="0" applyAlignment="1" applyBorder="1" applyFont="1">
      <alignment shrinkToFit="0" vertical="center" wrapText="1"/>
    </xf>
    <xf borderId="5" fillId="2" fontId="2" numFmtId="0" xfId="0" applyAlignment="1" applyBorder="1" applyFont="1">
      <alignment horizontal="center" shrinkToFit="0" wrapText="1"/>
    </xf>
    <xf borderId="2" fillId="0" fontId="6" numFmtId="0" xfId="0" applyAlignment="1" applyBorder="1" applyFont="1">
      <alignment shrinkToFit="0" vertical="center" wrapText="1"/>
    </xf>
    <xf borderId="2" fillId="5" fontId="6" numFmtId="0" xfId="0" applyAlignment="1" applyBorder="1" applyFont="1">
      <alignment shrinkToFit="0" vertical="center" wrapText="1"/>
    </xf>
    <xf borderId="2" fillId="5" fontId="2" numFmtId="0" xfId="0" applyAlignment="1" applyBorder="1" applyFont="1">
      <alignment shrinkToFit="0" vertical="center" wrapText="1"/>
    </xf>
    <xf borderId="6" fillId="0" fontId="2" numFmtId="0" xfId="0" applyAlignment="1" applyBorder="1" applyFont="1">
      <alignment shrinkToFit="0" wrapText="1"/>
    </xf>
    <xf borderId="2" fillId="0" fontId="2" numFmtId="0" xfId="0" applyAlignment="1" applyBorder="1" applyFont="1">
      <alignment shrinkToFit="0" wrapText="1"/>
    </xf>
    <xf borderId="2" fillId="5" fontId="2" numFmtId="0" xfId="0" applyAlignment="1" applyBorder="1" applyFont="1">
      <alignment horizontal="center" readingOrder="0" shrinkToFit="0" vertical="center" wrapText="1"/>
    </xf>
    <xf borderId="2" fillId="2" fontId="2" numFmtId="0" xfId="0" applyAlignment="1" applyBorder="1" applyFont="1">
      <alignment horizontal="center" readingOrder="0" shrinkToFit="0" vertical="center" wrapText="1"/>
    </xf>
    <xf borderId="2" fillId="2" fontId="2" numFmtId="0" xfId="0" applyAlignment="1" applyBorder="1" applyFont="1">
      <alignment horizontal="center" shrinkToFit="0" vertical="center" wrapText="1"/>
    </xf>
    <xf borderId="2" fillId="0" fontId="6" numFmtId="0" xfId="0" applyAlignment="1" applyBorder="1" applyFont="1">
      <alignment readingOrder="0" shrinkToFit="0" vertical="center" wrapText="1"/>
    </xf>
    <xf borderId="2" fillId="0" fontId="2" numFmtId="0" xfId="0" applyAlignment="1" applyBorder="1" applyFont="1">
      <alignment horizontal="center" readingOrder="0"/>
    </xf>
    <xf borderId="2" fillId="2" fontId="6" numFmtId="0" xfId="0" applyAlignment="1" applyBorder="1" applyFont="1">
      <alignment shrinkToFit="0" vertical="center" wrapText="1"/>
    </xf>
    <xf borderId="2" fillId="2" fontId="2" numFmtId="0" xfId="0" applyAlignment="1" applyBorder="1" applyFont="1">
      <alignment shrinkToFit="0" vertical="center" wrapText="1"/>
    </xf>
    <xf borderId="0" fillId="2" fontId="2" numFmtId="0" xfId="0" applyAlignment="1" applyFont="1">
      <alignment shrinkToFit="0" vertical="center" wrapText="1"/>
    </xf>
    <xf borderId="7" fillId="5" fontId="2" numFmtId="0" xfId="0" applyAlignment="1" applyBorder="1" applyFont="1">
      <alignment horizontal="center" readingOrder="0" shrinkToFit="0" vertical="center" wrapText="1"/>
    </xf>
    <xf borderId="7" fillId="0" fontId="2" numFmtId="0" xfId="0" applyAlignment="1" applyBorder="1" applyFont="1">
      <alignment horizontal="center" readingOrder="0"/>
    </xf>
    <xf borderId="0" fillId="5" fontId="7" numFmtId="0" xfId="0" applyAlignment="1" applyFont="1">
      <alignment horizontal="center" shrinkToFit="0" vertical="center" wrapText="1"/>
    </xf>
    <xf borderId="0" fillId="0" fontId="8" numFmtId="0" xfId="0" applyAlignment="1" applyFont="1">
      <alignment shrinkToFit="0" vertical="center" wrapText="1"/>
    </xf>
    <xf borderId="0" fillId="0" fontId="7" numFmtId="0" xfId="0" applyAlignment="1" applyFont="1">
      <alignment shrinkToFit="0" vertical="center" wrapText="1"/>
    </xf>
    <xf borderId="0" fillId="5" fontId="7" numFmtId="0" xfId="0" applyAlignment="1" applyFont="1">
      <alignment horizontal="center" readingOrder="0" shrinkToFit="0" vertical="center" wrapText="1"/>
    </xf>
    <xf borderId="0" fillId="3" fontId="9" numFmtId="0" xfId="0" applyAlignment="1" applyFont="1">
      <alignment horizontal="center" readingOrder="0" vertical="center"/>
    </xf>
    <xf borderId="0" fillId="3" fontId="3" numFmtId="0" xfId="0" applyAlignment="1" applyFont="1">
      <alignment horizontal="center" vertical="center"/>
    </xf>
    <xf borderId="2" fillId="2" fontId="7" numFmtId="0" xfId="0" applyAlignment="1" applyBorder="1" applyFont="1">
      <alignment horizontal="center" shrinkToFit="0" wrapText="1"/>
    </xf>
    <xf borderId="2" fillId="0" fontId="2" numFmtId="0" xfId="0" applyAlignment="1" applyBorder="1" applyFont="1">
      <alignment horizontal="center"/>
    </xf>
    <xf borderId="2" fillId="0" fontId="2" numFmtId="0" xfId="0" applyBorder="1" applyFont="1"/>
    <xf borderId="5" fillId="2" fontId="7" numFmtId="0" xfId="0" applyAlignment="1" applyBorder="1" applyFont="1">
      <alignment horizontal="center" shrinkToFit="0" wrapText="1"/>
    </xf>
    <xf borderId="0" fillId="0" fontId="10" numFmtId="0" xfId="0" applyAlignment="1" applyFont="1">
      <alignment horizontal="center"/>
    </xf>
    <xf borderId="0" fillId="0" fontId="10" numFmtId="0" xfId="0" applyFont="1"/>
    <xf borderId="8" fillId="3" fontId="3" numFmtId="0" xfId="0" applyAlignment="1" applyBorder="1" applyFont="1">
      <alignment horizontal="center" shrinkToFit="0" vertical="center" wrapText="1"/>
    </xf>
    <xf borderId="9" fillId="0" fontId="11" numFmtId="0" xfId="0" applyBorder="1" applyFont="1"/>
    <xf borderId="2" fillId="0" fontId="2" numFmtId="0" xfId="0" applyAlignment="1" applyBorder="1" applyFont="1">
      <alignment readingOrder="0"/>
    </xf>
    <xf borderId="0" fillId="2" fontId="7" numFmtId="0" xfId="0" applyAlignment="1" applyFont="1">
      <alignment horizontal="center" shrinkToFit="0" wrapText="1"/>
    </xf>
    <xf borderId="8" fillId="3" fontId="3" numFmtId="0" xfId="0" applyAlignment="1" applyBorder="1" applyFont="1">
      <alignment horizontal="center" vertical="center"/>
    </xf>
    <xf borderId="0" fillId="0" fontId="12" numFmtId="0" xfId="0" applyAlignment="1" applyFont="1">
      <alignment horizontal="center"/>
    </xf>
    <xf borderId="0" fillId="6" fontId="9" numFmtId="0" xfId="0" applyAlignment="1" applyFill="1" applyFont="1">
      <alignment horizontal="center" readingOrder="0" shrinkToFit="0" vertical="center" wrapText="1"/>
    </xf>
    <xf borderId="2" fillId="2" fontId="6" numFmtId="0" xfId="0" applyAlignment="1" applyBorder="1" applyFont="1">
      <alignment horizontal="left" readingOrder="0"/>
    </xf>
    <xf borderId="2" fillId="2" fontId="6" numFmtId="0" xfId="0" applyAlignment="1" applyBorder="1" applyFont="1">
      <alignment horizontal="center" readingOrder="0"/>
    </xf>
    <xf borderId="0" fillId="0" fontId="13" numFmtId="0" xfId="0" applyAlignment="1" applyFont="1">
      <alignment horizont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15.0"/>
    <col customWidth="1" min="3" max="3" width="36.14"/>
    <col customWidth="1" min="4" max="4" width="37.29"/>
    <col customWidth="1" min="5" max="23" width="8.71"/>
  </cols>
  <sheetData>
    <row r="1" ht="31.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24.0" customHeight="1">
      <c r="A2" s="3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15.75" customHeight="1">
      <c r="A3" s="4" t="s">
        <v>2</v>
      </c>
      <c r="B3" s="5" t="s">
        <v>3</v>
      </c>
      <c r="C3" s="6" t="s">
        <v>4</v>
      </c>
      <c r="D3" s="5" t="s">
        <v>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ht="12.0" customHeight="1">
      <c r="A4" s="7">
        <v>1.0</v>
      </c>
      <c r="B4" s="8">
        <v>175757.0</v>
      </c>
      <c r="C4" s="9" t="s">
        <v>6</v>
      </c>
      <c r="D4" s="10" t="s">
        <v>7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ht="12.0" customHeight="1">
      <c r="A5" s="13">
        <v>2.0</v>
      </c>
      <c r="B5" s="8">
        <v>2121727.0</v>
      </c>
      <c r="C5" s="14" t="s">
        <v>8</v>
      </c>
      <c r="D5" s="9" t="s">
        <v>9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ht="12.0" customHeight="1">
      <c r="A6" s="13">
        <v>3.0</v>
      </c>
      <c r="B6" s="8">
        <v>1869299.0</v>
      </c>
      <c r="C6" s="14" t="s">
        <v>10</v>
      </c>
      <c r="D6" s="9" t="s">
        <v>11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ht="12.0" customHeight="1">
      <c r="A7" s="13">
        <v>4.0</v>
      </c>
      <c r="B7" s="8">
        <v>1973517.0</v>
      </c>
      <c r="C7" s="14" t="s">
        <v>12</v>
      </c>
      <c r="D7" s="9" t="s">
        <v>13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ht="12.0" customHeight="1">
      <c r="A8" s="13">
        <v>5.0</v>
      </c>
      <c r="B8" s="8">
        <v>2025507.0</v>
      </c>
      <c r="C8" s="14" t="s">
        <v>14</v>
      </c>
      <c r="D8" s="9" t="s">
        <v>15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ht="10.5" customHeight="1">
      <c r="A9" s="13">
        <v>6.0</v>
      </c>
      <c r="B9" s="8">
        <v>2385660.0</v>
      </c>
      <c r="C9" s="14" t="s">
        <v>16</v>
      </c>
      <c r="D9" s="9" t="s">
        <v>17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ht="12.0" customHeight="1">
      <c r="A10" s="13">
        <v>7.0</v>
      </c>
      <c r="B10" s="8">
        <v>1867245.0</v>
      </c>
      <c r="C10" s="14" t="s">
        <v>18</v>
      </c>
      <c r="D10" s="9" t="s">
        <v>17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ht="12.0" customHeight="1">
      <c r="A11" s="13">
        <v>8.0</v>
      </c>
      <c r="B11" s="8">
        <v>1846086.0</v>
      </c>
      <c r="C11" s="14" t="s">
        <v>19</v>
      </c>
      <c r="D11" s="9" t="s">
        <v>20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ht="12.0" customHeight="1">
      <c r="A12" s="13">
        <v>9.0</v>
      </c>
      <c r="B12" s="8">
        <v>2119749.0</v>
      </c>
      <c r="C12" s="14" t="s">
        <v>21</v>
      </c>
      <c r="D12" s="9" t="s">
        <v>22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ht="12.0" customHeight="1">
      <c r="A13" s="13">
        <v>10.0</v>
      </c>
      <c r="B13" s="8">
        <v>1890140.0</v>
      </c>
      <c r="C13" s="14" t="s">
        <v>23</v>
      </c>
      <c r="D13" s="9" t="s">
        <v>24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ht="12.0" customHeight="1">
      <c r="A14" s="13">
        <v>11.0</v>
      </c>
      <c r="B14" s="8">
        <v>2212870.0</v>
      </c>
      <c r="C14" s="14" t="s">
        <v>25</v>
      </c>
      <c r="D14" s="9" t="s">
        <v>26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ht="12.0" customHeight="1">
      <c r="A15" s="13">
        <v>12.0</v>
      </c>
      <c r="B15" s="8">
        <v>1965921.0</v>
      </c>
      <c r="C15" s="14" t="s">
        <v>27</v>
      </c>
      <c r="D15" s="9" t="s">
        <v>28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ht="13.5" customHeight="1">
      <c r="A16" s="13">
        <v>13.0</v>
      </c>
      <c r="B16" s="8">
        <v>1993895.0</v>
      </c>
      <c r="C16" s="14" t="s">
        <v>29</v>
      </c>
      <c r="D16" s="9" t="s">
        <v>30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ht="12.0" customHeight="1">
      <c r="A17" s="13">
        <v>14.0</v>
      </c>
      <c r="B17" s="8">
        <v>2127091.0</v>
      </c>
      <c r="C17" s="14" t="s">
        <v>31</v>
      </c>
      <c r="D17" s="9" t="s">
        <v>32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ht="12.0" customHeight="1">
      <c r="A18" s="13">
        <v>15.0</v>
      </c>
      <c r="B18" s="8">
        <v>1904388.0</v>
      </c>
      <c r="C18" s="14" t="s">
        <v>33</v>
      </c>
      <c r="D18" s="9" t="s">
        <v>34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ht="12.0" customHeight="1">
      <c r="A19" s="13">
        <v>16.0</v>
      </c>
      <c r="B19" s="8">
        <v>1844628.0</v>
      </c>
      <c r="C19" s="14" t="s">
        <v>35</v>
      </c>
      <c r="D19" s="9" t="s">
        <v>36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ht="12.0" customHeight="1">
      <c r="A20" s="13">
        <v>17.0</v>
      </c>
      <c r="B20" s="8">
        <v>1985280.0</v>
      </c>
      <c r="C20" s="14" t="s">
        <v>37</v>
      </c>
      <c r="D20" s="9" t="s">
        <v>38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ht="12.0" customHeight="1">
      <c r="A21" s="13">
        <v>18.0</v>
      </c>
      <c r="B21" s="8">
        <v>2144263.0</v>
      </c>
      <c r="C21" s="14" t="s">
        <v>39</v>
      </c>
      <c r="D21" s="9" t="s">
        <v>40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ht="12.0" customHeight="1">
      <c r="A22" s="13">
        <v>19.0</v>
      </c>
      <c r="B22" s="8">
        <v>2033780.0</v>
      </c>
      <c r="C22" s="14" t="s">
        <v>41</v>
      </c>
      <c r="D22" s="9" t="s">
        <v>42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ht="12.0" customHeight="1">
      <c r="A23" s="13">
        <v>20.0</v>
      </c>
      <c r="B23" s="8">
        <v>2120593.0</v>
      </c>
      <c r="C23" s="15" t="s">
        <v>43</v>
      </c>
      <c r="D23" s="16" t="s">
        <v>22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ht="12.0" customHeight="1">
      <c r="A24" s="13">
        <v>21.0</v>
      </c>
      <c r="B24" s="8">
        <v>2387506.0</v>
      </c>
      <c r="C24" s="14" t="s">
        <v>44</v>
      </c>
      <c r="D24" s="9" t="s">
        <v>45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ht="12.0" customHeight="1">
      <c r="A25" s="13">
        <v>22.0</v>
      </c>
      <c r="B25" s="8">
        <v>172200.0</v>
      </c>
      <c r="C25" s="14" t="s">
        <v>46</v>
      </c>
      <c r="D25" s="9" t="s">
        <v>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ht="12.0" customHeight="1">
      <c r="A26" s="13">
        <v>23.0</v>
      </c>
      <c r="B26" s="8">
        <v>1906836.0</v>
      </c>
      <c r="C26" s="14" t="s">
        <v>48</v>
      </c>
      <c r="D26" s="9" t="s">
        <v>49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ht="12.0" customHeight="1">
      <c r="A27" s="13">
        <v>24.0</v>
      </c>
      <c r="B27" s="8">
        <v>2384078.0</v>
      </c>
      <c r="C27" s="14" t="s">
        <v>50</v>
      </c>
      <c r="D27" s="9" t="s">
        <v>51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ht="12.0" customHeight="1">
      <c r="A28" s="13">
        <v>25.0</v>
      </c>
      <c r="B28" s="8">
        <v>2389231.0</v>
      </c>
      <c r="C28" s="9" t="s">
        <v>52</v>
      </c>
      <c r="D28" s="9" t="s">
        <v>53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ht="12.0" customHeight="1">
      <c r="A29" s="13">
        <v>26.0</v>
      </c>
      <c r="B29" s="8">
        <v>2387530.0</v>
      </c>
      <c r="C29" s="14" t="s">
        <v>54</v>
      </c>
      <c r="D29" s="9" t="s">
        <v>55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ht="12.0" customHeight="1">
      <c r="A30" s="13">
        <v>27.0</v>
      </c>
      <c r="B30" s="8">
        <v>2391031.0</v>
      </c>
      <c r="C30" s="14" t="s">
        <v>56</v>
      </c>
      <c r="D30" s="9" t="s">
        <v>57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ht="12.0" customHeight="1">
      <c r="A31" s="13">
        <v>28.0</v>
      </c>
      <c r="B31" s="8">
        <v>2395495.0</v>
      </c>
      <c r="C31" s="14" t="s">
        <v>58</v>
      </c>
      <c r="D31" s="9" t="s">
        <v>59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ht="12.0" customHeight="1">
      <c r="A32" s="13">
        <v>29.0</v>
      </c>
      <c r="B32" s="8">
        <v>2009137.0</v>
      </c>
      <c r="C32" s="14" t="s">
        <v>60</v>
      </c>
      <c r="D32" s="9" t="s">
        <v>57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ht="12.0" customHeight="1">
      <c r="A33" s="13">
        <v>30.0</v>
      </c>
      <c r="B33" s="8">
        <v>2204185.0</v>
      </c>
      <c r="C33" s="14" t="s">
        <v>61</v>
      </c>
      <c r="D33" s="9" t="s">
        <v>62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ht="12.0" customHeight="1">
      <c r="A34" s="13">
        <v>31.0</v>
      </c>
      <c r="B34" s="8">
        <v>2034913.0</v>
      </c>
      <c r="C34" s="14" t="s">
        <v>63</v>
      </c>
      <c r="D34" s="9" t="s">
        <v>64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ht="12.0" customHeight="1">
      <c r="A35" s="13">
        <v>32.0</v>
      </c>
      <c r="B35" s="8">
        <v>164542.0</v>
      </c>
      <c r="C35" s="9" t="s">
        <v>65</v>
      </c>
      <c r="D35" s="9" t="s">
        <v>66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ht="12.0" customHeight="1">
      <c r="A36" s="13">
        <v>33.0</v>
      </c>
      <c r="B36" s="8">
        <v>2036118.0</v>
      </c>
      <c r="C36" s="14" t="s">
        <v>67</v>
      </c>
      <c r="D36" s="9" t="s">
        <v>68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ht="12.0" customHeight="1">
      <c r="A37" s="13">
        <v>34.0</v>
      </c>
      <c r="B37" s="8">
        <v>2010739.0</v>
      </c>
      <c r="C37" s="15" t="s">
        <v>69</v>
      </c>
      <c r="D37" s="16" t="s">
        <v>70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ht="11.25" customHeight="1">
      <c r="A38" s="13">
        <v>35.0</v>
      </c>
      <c r="B38" s="8">
        <v>173010.0</v>
      </c>
      <c r="C38" s="14" t="s">
        <v>71</v>
      </c>
      <c r="D38" s="9" t="s">
        <v>72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ht="12.0" customHeight="1">
      <c r="A39" s="13">
        <v>36.0</v>
      </c>
      <c r="B39" s="8">
        <v>2126362.0</v>
      </c>
      <c r="C39" s="14" t="s">
        <v>73</v>
      </c>
      <c r="D39" s="9" t="s">
        <v>74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ht="12.0" customHeight="1">
      <c r="A40" s="13">
        <v>37.0</v>
      </c>
      <c r="B40" s="8">
        <v>2025760.0</v>
      </c>
      <c r="C40" s="14" t="s">
        <v>75</v>
      </c>
      <c r="D40" s="9" t="s">
        <v>57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ht="12.75" customHeight="1">
      <c r="A41" s="13">
        <v>38.0</v>
      </c>
      <c r="B41" s="8">
        <v>1981617.0</v>
      </c>
      <c r="C41" s="14" t="s">
        <v>76</v>
      </c>
      <c r="D41" s="9" t="s">
        <v>77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ht="12.0" customHeight="1">
      <c r="A42" s="13">
        <v>39.0</v>
      </c>
      <c r="B42" s="8">
        <v>2390892.0</v>
      </c>
      <c r="C42" s="14" t="s">
        <v>78</v>
      </c>
      <c r="D42" s="9" t="s">
        <v>79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ht="12.0" customHeight="1">
      <c r="A43" s="13">
        <v>40.0</v>
      </c>
      <c r="B43" s="8">
        <v>2385406.0</v>
      </c>
      <c r="C43" s="14" t="s">
        <v>80</v>
      </c>
      <c r="D43" s="9" t="s">
        <v>81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ht="12.0" customHeight="1">
      <c r="A44" s="13">
        <v>41.0</v>
      </c>
      <c r="B44" s="8">
        <v>2141310.0</v>
      </c>
      <c r="C44" s="14" t="s">
        <v>82</v>
      </c>
      <c r="D44" s="9" t="s">
        <v>79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ht="12.0" customHeight="1">
      <c r="A45" s="13">
        <v>42.0</v>
      </c>
      <c r="B45" s="8">
        <v>1980726.0</v>
      </c>
      <c r="C45" s="14" t="s">
        <v>83</v>
      </c>
      <c r="D45" s="9" t="s">
        <v>84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ht="12.0" customHeight="1">
      <c r="A46" s="13">
        <v>43.0</v>
      </c>
      <c r="B46" s="8">
        <v>1938959.0</v>
      </c>
      <c r="C46" s="15" t="s">
        <v>85</v>
      </c>
      <c r="D46" s="16" t="s">
        <v>86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ht="12.0" customHeight="1">
      <c r="A47" s="13">
        <v>44.0</v>
      </c>
      <c r="B47" s="8">
        <v>2027461.0</v>
      </c>
      <c r="C47" s="15" t="s">
        <v>87</v>
      </c>
      <c r="D47" s="16" t="s">
        <v>88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ht="12.0" customHeight="1">
      <c r="A48" s="13">
        <v>45.0</v>
      </c>
      <c r="B48" s="8">
        <v>2024101.0</v>
      </c>
      <c r="C48" s="15" t="s">
        <v>89</v>
      </c>
      <c r="D48" s="16" t="s">
        <v>90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ht="12.0" customHeight="1">
      <c r="A49" s="13">
        <v>46.0</v>
      </c>
      <c r="B49" s="8">
        <v>2383713.0</v>
      </c>
      <c r="C49" s="14" t="s">
        <v>91</v>
      </c>
      <c r="D49" s="9" t="s">
        <v>92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ht="12.75" customHeight="1">
      <c r="A50" s="13">
        <v>47.0</v>
      </c>
      <c r="B50" s="8">
        <v>2389398.0</v>
      </c>
      <c r="C50" s="9" t="s">
        <v>93</v>
      </c>
      <c r="D50" s="9" t="s">
        <v>94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ht="12.75" customHeight="1">
      <c r="A51" s="13">
        <v>48.0</v>
      </c>
      <c r="B51" s="8">
        <v>2291304.0</v>
      </c>
      <c r="C51" s="14" t="s">
        <v>95</v>
      </c>
      <c r="D51" s="9" t="s">
        <v>96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ht="12.0" customHeight="1">
      <c r="A52" s="13">
        <v>49.0</v>
      </c>
      <c r="B52" s="8">
        <v>174262.0</v>
      </c>
      <c r="C52" s="14" t="s">
        <v>97</v>
      </c>
      <c r="D52" s="9" t="s">
        <v>98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ht="12.0" customHeight="1">
      <c r="A53" s="13">
        <v>50.0</v>
      </c>
      <c r="B53" s="8">
        <v>169285.0</v>
      </c>
      <c r="C53" s="15" t="s">
        <v>99</v>
      </c>
      <c r="D53" s="16" t="s">
        <v>100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ht="12.0" customHeight="1">
      <c r="A54" s="13">
        <v>51.0</v>
      </c>
      <c r="B54" s="8">
        <v>2022230.0</v>
      </c>
      <c r="C54" s="14" t="s">
        <v>101</v>
      </c>
      <c r="D54" s="9" t="s">
        <v>102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ht="12.0" customHeight="1">
      <c r="A55" s="13">
        <v>52.0</v>
      </c>
      <c r="B55" s="8">
        <v>2126958.0</v>
      </c>
      <c r="C55" s="14" t="s">
        <v>103</v>
      </c>
      <c r="D55" s="9" t="s">
        <v>104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ht="12.0" customHeight="1">
      <c r="A56" s="13">
        <v>53.0</v>
      </c>
      <c r="B56" s="8">
        <v>2039478.0</v>
      </c>
      <c r="C56" s="14" t="s">
        <v>105</v>
      </c>
      <c r="D56" s="9" t="s">
        <v>22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ht="12.0" customHeight="1">
      <c r="A57" s="13">
        <v>54.0</v>
      </c>
      <c r="B57" s="8">
        <v>2384779.0</v>
      </c>
      <c r="C57" s="15" t="s">
        <v>106</v>
      </c>
      <c r="D57" s="9" t="s">
        <v>57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ht="12.0" customHeight="1">
      <c r="A58" s="13">
        <v>55.0</v>
      </c>
      <c r="B58" s="8">
        <v>2009056.0</v>
      </c>
      <c r="C58" s="14" t="s">
        <v>107</v>
      </c>
      <c r="D58" s="9" t="s">
        <v>108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ht="12.0" customHeight="1">
      <c r="A59" s="13">
        <v>56.0</v>
      </c>
      <c r="B59" s="8">
        <v>2399520.0</v>
      </c>
      <c r="C59" s="14" t="s">
        <v>109</v>
      </c>
      <c r="D59" s="9" t="s">
        <v>110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ht="12.0" customHeight="1">
      <c r="A60" s="13">
        <v>57.0</v>
      </c>
      <c r="B60" s="8">
        <v>2388227.0</v>
      </c>
      <c r="C60" s="14" t="s">
        <v>111</v>
      </c>
      <c r="D60" s="9" t="s">
        <v>57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ht="12.0" customHeight="1">
      <c r="A61" s="13">
        <v>58.0</v>
      </c>
      <c r="B61" s="8">
        <v>2384817.0</v>
      </c>
      <c r="C61" s="14" t="s">
        <v>112</v>
      </c>
      <c r="D61" s="9" t="s">
        <v>57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ht="12.0" customHeight="1">
      <c r="A62" s="13">
        <v>59.0</v>
      </c>
      <c r="B62" s="8">
        <v>2389452.0</v>
      </c>
      <c r="C62" s="14" t="s">
        <v>113</v>
      </c>
      <c r="D62" s="9" t="s">
        <v>57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ht="12.0" customHeight="1">
      <c r="A63" s="13">
        <v>60.0</v>
      </c>
      <c r="B63" s="8">
        <v>1874969.0</v>
      </c>
      <c r="C63" s="14" t="s">
        <v>114</v>
      </c>
      <c r="D63" s="9" t="s">
        <v>115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ht="11.25" customHeight="1">
      <c r="A64" s="13">
        <v>61.0</v>
      </c>
      <c r="B64" s="8">
        <v>170275.0</v>
      </c>
      <c r="C64" s="14" t="s">
        <v>116</v>
      </c>
      <c r="D64" s="9" t="s">
        <v>117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ht="12.0" customHeight="1">
      <c r="A65" s="13">
        <v>62.0</v>
      </c>
      <c r="B65" s="8">
        <v>2097168.0</v>
      </c>
      <c r="C65" s="14" t="s">
        <v>118</v>
      </c>
      <c r="D65" s="9" t="s">
        <v>119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ht="12.0" customHeight="1">
      <c r="A66" s="13">
        <v>63.0</v>
      </c>
      <c r="B66" s="8">
        <v>176524.0</v>
      </c>
      <c r="C66" s="14" t="s">
        <v>120</v>
      </c>
      <c r="D66" s="9" t="s">
        <v>121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ht="12.0" customHeight="1">
      <c r="A67" s="13">
        <v>64.0</v>
      </c>
      <c r="B67" s="8">
        <v>2141329.0</v>
      </c>
      <c r="C67" s="14" t="s">
        <v>122</v>
      </c>
      <c r="D67" s="9" t="s">
        <v>123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ht="12.0" customHeight="1">
      <c r="A68" s="13">
        <v>65.0</v>
      </c>
      <c r="B68" s="8">
        <v>2388103.0</v>
      </c>
      <c r="C68" s="9" t="s">
        <v>124</v>
      </c>
      <c r="D68" s="9" t="s">
        <v>57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ht="12.0" customHeight="1">
      <c r="A69" s="13">
        <v>66.0</v>
      </c>
      <c r="B69" s="8">
        <v>1912640.0</v>
      </c>
      <c r="C69" s="14" t="s">
        <v>125</v>
      </c>
      <c r="D69" s="9" t="s">
        <v>126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ht="12.0" customHeight="1">
      <c r="A70" s="13">
        <v>67.0</v>
      </c>
      <c r="B70" s="8">
        <v>175595.0</v>
      </c>
      <c r="C70" s="14" t="s">
        <v>127</v>
      </c>
      <c r="D70" s="9" t="s">
        <v>128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ht="12.0" customHeight="1">
      <c r="A71" s="13">
        <v>68.0</v>
      </c>
      <c r="B71" s="8">
        <v>2027119.0</v>
      </c>
      <c r="C71" s="14" t="s">
        <v>129</v>
      </c>
      <c r="D71" s="9" t="s">
        <v>130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ht="12.0" customHeight="1">
      <c r="A72" s="13">
        <v>69.0</v>
      </c>
      <c r="B72" s="8">
        <v>1942123.0</v>
      </c>
      <c r="C72" s="14" t="s">
        <v>131</v>
      </c>
      <c r="D72" s="9" t="s">
        <v>132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ht="12.0" customHeight="1">
      <c r="A73" s="13">
        <v>70.0</v>
      </c>
      <c r="B73" s="8">
        <v>152170.0</v>
      </c>
      <c r="C73" s="14" t="s">
        <v>133</v>
      </c>
      <c r="D73" s="9" t="s">
        <v>134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ht="12.0" customHeight="1">
      <c r="A74" s="13">
        <v>71.0</v>
      </c>
      <c r="B74" s="8">
        <v>1956779.0</v>
      </c>
      <c r="C74" s="14" t="s">
        <v>135</v>
      </c>
      <c r="D74" s="9" t="s">
        <v>136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ht="12.0" customHeight="1">
      <c r="A75" s="13">
        <v>72.0</v>
      </c>
      <c r="B75" s="8">
        <v>2127849.0</v>
      </c>
      <c r="C75" s="14" t="s">
        <v>137</v>
      </c>
      <c r="D75" s="9" t="s">
        <v>138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ht="12.0" customHeight="1">
      <c r="A76" s="13">
        <v>73.0</v>
      </c>
      <c r="B76" s="8">
        <v>2384990.0</v>
      </c>
      <c r="C76" s="14" t="s">
        <v>139</v>
      </c>
      <c r="D76" s="9" t="s">
        <v>140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ht="12.0" customHeight="1">
      <c r="A77" s="13">
        <v>74.0</v>
      </c>
      <c r="B77" s="8">
        <v>2399652.0</v>
      </c>
      <c r="C77" s="14" t="s">
        <v>141</v>
      </c>
      <c r="D77" s="9" t="s">
        <v>57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ht="12.0" customHeight="1">
      <c r="A78" s="13">
        <v>75.0</v>
      </c>
      <c r="B78" s="8">
        <v>2389096.0</v>
      </c>
      <c r="C78" s="14" t="s">
        <v>142</v>
      </c>
      <c r="D78" s="9" t="s">
        <v>57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ht="12.0" customHeight="1">
      <c r="A79" s="13">
        <v>76.0</v>
      </c>
      <c r="B79" s="8">
        <v>2033437.0</v>
      </c>
      <c r="C79" s="14" t="s">
        <v>143</v>
      </c>
      <c r="D79" s="9" t="s">
        <v>144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ht="12.0" customHeight="1">
      <c r="A80" s="13">
        <v>77.0</v>
      </c>
      <c r="B80" s="8">
        <v>2139260.0</v>
      </c>
      <c r="C80" s="14" t="s">
        <v>145</v>
      </c>
      <c r="D80" s="9" t="s">
        <v>123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ht="12.0" customHeight="1">
      <c r="A81" s="13">
        <v>78.0</v>
      </c>
      <c r="B81" s="8">
        <v>1922521.0</v>
      </c>
      <c r="C81" s="14" t="s">
        <v>146</v>
      </c>
      <c r="D81" s="9" t="s">
        <v>147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ht="12.0" customHeight="1">
      <c r="A82" s="13">
        <v>79.0</v>
      </c>
      <c r="B82" s="8">
        <v>2139340.0</v>
      </c>
      <c r="C82" s="14" t="s">
        <v>148</v>
      </c>
      <c r="D82" s="9" t="s">
        <v>57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ht="11.25" customHeight="1">
      <c r="A83" s="13">
        <v>80.0</v>
      </c>
      <c r="B83" s="8">
        <v>2386020.0</v>
      </c>
      <c r="C83" s="14" t="s">
        <v>149</v>
      </c>
      <c r="D83" s="9" t="s">
        <v>62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ht="12.0" customHeight="1">
      <c r="A84" s="13">
        <v>81.0</v>
      </c>
      <c r="B84" s="8">
        <v>2395894.0</v>
      </c>
      <c r="C84" s="14" t="s">
        <v>150</v>
      </c>
      <c r="D84" s="9" t="s">
        <v>151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ht="12.0" customHeight="1">
      <c r="A85" s="13">
        <v>82.0</v>
      </c>
      <c r="B85" s="8">
        <v>2128063.0</v>
      </c>
      <c r="C85" s="14" t="s">
        <v>152</v>
      </c>
      <c r="D85" s="9" t="s">
        <v>153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ht="12.0" customHeight="1">
      <c r="A86" s="13">
        <v>83.0</v>
      </c>
      <c r="B86" s="8">
        <v>182559.0</v>
      </c>
      <c r="C86" s="14" t="s">
        <v>154</v>
      </c>
      <c r="D86" s="9" t="s">
        <v>102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ht="12.0" customHeight="1">
      <c r="A87" s="13">
        <v>84.0</v>
      </c>
      <c r="B87" s="8">
        <v>2082993.0</v>
      </c>
      <c r="C87" s="14" t="s">
        <v>155</v>
      </c>
      <c r="D87" s="9" t="s">
        <v>156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ht="12.0" customHeight="1">
      <c r="A88" s="13">
        <v>85.0</v>
      </c>
      <c r="B88" s="8">
        <v>158950.0</v>
      </c>
      <c r="C88" s="14" t="s">
        <v>157</v>
      </c>
      <c r="D88" s="9" t="s">
        <v>7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ht="12.0" customHeight="1">
      <c r="A89" s="13">
        <v>86.0</v>
      </c>
      <c r="B89" s="8">
        <v>180343.0</v>
      </c>
      <c r="C89" s="14" t="s">
        <v>158</v>
      </c>
      <c r="D89" s="9" t="s">
        <v>26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ht="12.0" customHeight="1">
      <c r="A90" s="13">
        <v>87.0</v>
      </c>
      <c r="B90" s="8">
        <v>178977.0</v>
      </c>
      <c r="C90" s="14" t="s">
        <v>159</v>
      </c>
      <c r="D90" s="9" t="s">
        <v>160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ht="12.0" customHeight="1">
      <c r="A91" s="13">
        <v>88.0</v>
      </c>
      <c r="B91" s="8">
        <v>2028867.0</v>
      </c>
      <c r="C91" s="14" t="s">
        <v>161</v>
      </c>
      <c r="D91" s="9" t="s">
        <v>162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ht="12.0" customHeight="1">
      <c r="A92" s="13">
        <v>89.0</v>
      </c>
      <c r="B92" s="8">
        <v>1937987.0</v>
      </c>
      <c r="C92" s="14" t="s">
        <v>163</v>
      </c>
      <c r="D92" s="9" t="s">
        <v>164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ht="12.75" customHeight="1">
      <c r="A93" s="13">
        <v>90.0</v>
      </c>
      <c r="B93" s="8">
        <v>181030.0</v>
      </c>
      <c r="C93" s="14" t="s">
        <v>165</v>
      </c>
      <c r="D93" s="9" t="s">
        <v>166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ht="12.0" customHeight="1">
      <c r="A94" s="13">
        <v>91.0</v>
      </c>
      <c r="B94" s="8">
        <v>2388375.0</v>
      </c>
      <c r="C94" s="14" t="s">
        <v>167</v>
      </c>
      <c r="D94" s="9" t="s">
        <v>168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ht="12.0" customHeight="1">
      <c r="A95" s="13">
        <v>92.0</v>
      </c>
      <c r="B95" s="8">
        <v>2389525.0</v>
      </c>
      <c r="C95" s="14" t="s">
        <v>169</v>
      </c>
      <c r="D95" s="9" t="s">
        <v>170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ht="12.0" customHeight="1">
      <c r="A96" s="13">
        <v>93.0</v>
      </c>
      <c r="B96" s="8">
        <v>2387794.0</v>
      </c>
      <c r="C96" s="14" t="s">
        <v>171</v>
      </c>
      <c r="D96" s="9" t="s">
        <v>57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ht="12.0" customHeight="1">
      <c r="A97" s="13">
        <v>94.0</v>
      </c>
      <c r="B97" s="8">
        <v>2383357.0</v>
      </c>
      <c r="C97" s="14" t="s">
        <v>172</v>
      </c>
      <c r="D97" s="9" t="s">
        <v>173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ht="12.0" customHeight="1">
      <c r="A98" s="13">
        <v>95.0</v>
      </c>
      <c r="B98" s="8">
        <v>1859315.0</v>
      </c>
      <c r="C98" s="14" t="s">
        <v>174</v>
      </c>
      <c r="D98" s="9" t="s">
        <v>175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ht="11.25" customHeight="1">
      <c r="A99" s="13">
        <v>96.0</v>
      </c>
      <c r="B99" s="8">
        <v>2387310.0</v>
      </c>
      <c r="C99" s="14" t="s">
        <v>176</v>
      </c>
      <c r="D99" s="9" t="s">
        <v>177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ht="12.0" customHeight="1">
      <c r="A100" s="13">
        <v>97.0</v>
      </c>
      <c r="B100" s="8">
        <v>170330.0</v>
      </c>
      <c r="C100" s="14" t="s">
        <v>178</v>
      </c>
      <c r="D100" s="9" t="s">
        <v>102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ht="12.0" customHeight="1">
      <c r="A101" s="13">
        <v>98.0</v>
      </c>
      <c r="B101" s="8">
        <v>1907565.0</v>
      </c>
      <c r="C101" s="14" t="s">
        <v>179</v>
      </c>
      <c r="D101" s="9" t="s">
        <v>180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ht="12.0" customHeight="1">
      <c r="A102" s="13">
        <v>99.0</v>
      </c>
      <c r="B102" s="8">
        <v>2384981.0</v>
      </c>
      <c r="C102" s="14" t="s">
        <v>181</v>
      </c>
      <c r="D102" s="9" t="s">
        <v>182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ht="12.0" customHeight="1">
      <c r="A103" s="13">
        <v>100.0</v>
      </c>
      <c r="B103" s="8">
        <v>1977695.0</v>
      </c>
      <c r="C103" s="9" t="s">
        <v>183</v>
      </c>
      <c r="D103" s="9" t="s">
        <v>102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ht="13.5" customHeight="1">
      <c r="A104" s="13">
        <v>101.0</v>
      </c>
      <c r="B104" s="8">
        <v>1876406.0</v>
      </c>
      <c r="C104" s="14" t="s">
        <v>184</v>
      </c>
      <c r="D104" s="9" t="s">
        <v>185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ht="12.0" customHeight="1">
      <c r="A105" s="13">
        <v>102.0</v>
      </c>
      <c r="B105" s="8">
        <v>1885227.0</v>
      </c>
      <c r="C105" s="14" t="s">
        <v>186</v>
      </c>
      <c r="D105" s="9" t="s">
        <v>102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ht="12.0" customHeight="1">
      <c r="A106" s="13">
        <v>103.0</v>
      </c>
      <c r="B106" s="8">
        <v>176044.0</v>
      </c>
      <c r="C106" s="14" t="s">
        <v>187</v>
      </c>
      <c r="D106" s="9" t="s">
        <v>188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ht="12.0" customHeight="1">
      <c r="A107" s="13">
        <v>104.0</v>
      </c>
      <c r="B107" s="8">
        <v>2387018.0</v>
      </c>
      <c r="C107" s="14" t="s">
        <v>189</v>
      </c>
      <c r="D107" s="9" t="s">
        <v>190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ht="12.0" customHeight="1">
      <c r="A108" s="13">
        <v>105.0</v>
      </c>
      <c r="B108" s="8">
        <v>2390345.0</v>
      </c>
      <c r="C108" s="14" t="s">
        <v>191</v>
      </c>
      <c r="D108" s="9" t="s">
        <v>192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ht="12.0" customHeight="1">
      <c r="A109" s="13">
        <v>106.0</v>
      </c>
      <c r="B109" s="8">
        <v>239618.0</v>
      </c>
      <c r="C109" s="9" t="s">
        <v>193</v>
      </c>
      <c r="D109" s="9" t="s">
        <v>194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ht="12.0" customHeight="1">
      <c r="A110" s="13">
        <v>107.0</v>
      </c>
      <c r="B110" s="8">
        <v>171565.0</v>
      </c>
      <c r="C110" s="9" t="s">
        <v>195</v>
      </c>
      <c r="D110" s="9" t="s">
        <v>128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ht="12.0" customHeight="1">
      <c r="A111" s="13">
        <v>108.0</v>
      </c>
      <c r="B111" s="8">
        <v>1992902.0</v>
      </c>
      <c r="C111" s="14" t="s">
        <v>196</v>
      </c>
      <c r="D111" s="9" t="s">
        <v>197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ht="12.0" customHeight="1">
      <c r="A112" s="13">
        <v>109.0</v>
      </c>
      <c r="B112" s="8">
        <v>1999400.0</v>
      </c>
      <c r="C112" s="14" t="s">
        <v>198</v>
      </c>
      <c r="D112" s="9" t="s">
        <v>199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ht="12.0" customHeight="1">
      <c r="A113" s="13">
        <v>110.0</v>
      </c>
      <c r="B113" s="8">
        <v>181714.0</v>
      </c>
      <c r="C113" s="14" t="s">
        <v>200</v>
      </c>
      <c r="D113" s="9" t="s">
        <v>102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ht="12.0" customHeight="1">
      <c r="A114" s="13">
        <v>111.0</v>
      </c>
      <c r="B114" s="8">
        <v>2020530.0</v>
      </c>
      <c r="C114" s="14" t="s">
        <v>201</v>
      </c>
      <c r="D114" s="9" t="s">
        <v>57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ht="12.0" customHeight="1">
      <c r="A115" s="13">
        <v>112.0</v>
      </c>
      <c r="B115" s="8">
        <v>2020114.0</v>
      </c>
      <c r="C115" s="14" t="s">
        <v>202</v>
      </c>
      <c r="D115" s="9" t="s">
        <v>203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ht="12.0" customHeight="1">
      <c r="A116" s="13">
        <v>113.0</v>
      </c>
      <c r="B116" s="8">
        <v>1858505.0</v>
      </c>
      <c r="C116" s="14" t="s">
        <v>204</v>
      </c>
      <c r="D116" s="9" t="s">
        <v>36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ht="12.0" customHeight="1">
      <c r="A117" s="13">
        <v>114.0</v>
      </c>
      <c r="B117" s="8">
        <v>1888412.0</v>
      </c>
      <c r="C117" s="14" t="s">
        <v>205</v>
      </c>
      <c r="D117" s="9" t="s">
        <v>206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ht="11.25" customHeight="1">
      <c r="A118" s="13">
        <v>115.0</v>
      </c>
      <c r="B118" s="8">
        <v>1921126.0</v>
      </c>
      <c r="C118" s="14" t="s">
        <v>207</v>
      </c>
      <c r="D118" s="9" t="s">
        <v>156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ht="12.0" customHeight="1">
      <c r="A119" s="13">
        <v>116.0</v>
      </c>
      <c r="B119" s="8">
        <v>1293648.0</v>
      </c>
      <c r="C119" s="14" t="s">
        <v>208</v>
      </c>
      <c r="D119" s="9" t="s">
        <v>209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ht="12.0" customHeight="1">
      <c r="A120" s="13">
        <v>117.0</v>
      </c>
      <c r="B120" s="8">
        <v>2389495.0</v>
      </c>
      <c r="C120" s="14" t="s">
        <v>210</v>
      </c>
      <c r="D120" s="9" t="s">
        <v>211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ht="12.0" customHeight="1">
      <c r="A121" s="13">
        <v>118.0</v>
      </c>
      <c r="B121" s="8">
        <v>2121999.0</v>
      </c>
      <c r="C121" s="14" t="s">
        <v>212</v>
      </c>
      <c r="D121" s="9" t="s">
        <v>20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ht="12.0" customHeight="1">
      <c r="A122" s="13">
        <v>119.0</v>
      </c>
      <c r="B122" s="8">
        <v>2399180.0</v>
      </c>
      <c r="C122" s="14" t="s">
        <v>213</v>
      </c>
      <c r="D122" s="9" t="s">
        <v>214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ht="12.75" customHeight="1">
      <c r="A123" s="13">
        <v>120.0</v>
      </c>
      <c r="B123" s="8">
        <v>2397447.0</v>
      </c>
      <c r="C123" s="14" t="s">
        <v>215</v>
      </c>
      <c r="D123" s="9" t="s">
        <v>216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ht="12.0" customHeight="1">
      <c r="A124" s="13">
        <v>121.0</v>
      </c>
      <c r="B124" s="8">
        <v>2387328.0</v>
      </c>
      <c r="C124" s="14" t="s">
        <v>217</v>
      </c>
      <c r="D124" s="9" t="s">
        <v>218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ht="12.0" customHeight="1">
      <c r="A125" s="13">
        <v>122.0</v>
      </c>
      <c r="B125" s="8">
        <v>2099969.0</v>
      </c>
      <c r="C125" s="14" t="s">
        <v>219</v>
      </c>
      <c r="D125" s="9" t="s">
        <v>20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ht="12.0" customHeight="1">
      <c r="A126" s="13">
        <v>123.0</v>
      </c>
      <c r="B126" s="8">
        <v>2399172.0</v>
      </c>
      <c r="C126" s="14" t="s">
        <v>220</v>
      </c>
      <c r="D126" s="9" t="s">
        <v>216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ht="12.0" customHeight="1">
      <c r="A127" s="13">
        <v>124.0</v>
      </c>
      <c r="B127" s="8">
        <v>2198193.0</v>
      </c>
      <c r="C127" s="14" t="s">
        <v>221</v>
      </c>
      <c r="D127" s="9" t="s">
        <v>222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ht="12.0" customHeight="1">
      <c r="A128" s="13">
        <v>125.0</v>
      </c>
      <c r="B128" s="8">
        <v>1905350.0</v>
      </c>
      <c r="C128" s="14" t="s">
        <v>223</v>
      </c>
      <c r="D128" s="9" t="s">
        <v>224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ht="12.0" customHeight="1">
      <c r="A129" s="13">
        <v>126.0</v>
      </c>
      <c r="B129" s="8">
        <v>2025680.0</v>
      </c>
      <c r="C129" s="14" t="s">
        <v>225</v>
      </c>
      <c r="D129" s="9" t="s">
        <v>57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ht="12.0" customHeight="1">
      <c r="A130" s="13">
        <v>127.0</v>
      </c>
      <c r="B130" s="8">
        <v>2199912.0</v>
      </c>
      <c r="C130" s="14" t="s">
        <v>226</v>
      </c>
      <c r="D130" s="9" t="s">
        <v>102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ht="12.0" customHeight="1">
      <c r="A131" s="13">
        <v>128.0</v>
      </c>
      <c r="B131" s="8">
        <v>2000857.0</v>
      </c>
      <c r="C131" s="14" t="s">
        <v>227</v>
      </c>
      <c r="D131" s="9" t="s">
        <v>119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ht="12.0" customHeight="1">
      <c r="A132" s="13">
        <v>129.0</v>
      </c>
      <c r="B132" s="8">
        <v>2020378.0</v>
      </c>
      <c r="C132" s="14" t="s">
        <v>228</v>
      </c>
      <c r="D132" s="9" t="s">
        <v>216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ht="12.0" customHeight="1">
      <c r="A133" s="13">
        <v>130.0</v>
      </c>
      <c r="B133" s="8">
        <v>1981021.0</v>
      </c>
      <c r="C133" s="9" t="s">
        <v>229</v>
      </c>
      <c r="D133" s="9" t="s">
        <v>230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ht="12.0" customHeight="1">
      <c r="A134" s="13">
        <v>131.0</v>
      </c>
      <c r="B134" s="8">
        <v>1984985.0</v>
      </c>
      <c r="C134" s="14" t="s">
        <v>231</v>
      </c>
      <c r="D134" s="9" t="s">
        <v>119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ht="12.0" customHeight="1">
      <c r="A135" s="13">
        <v>132.0</v>
      </c>
      <c r="B135" s="8">
        <v>2382849.0</v>
      </c>
      <c r="C135" s="14" t="s">
        <v>232</v>
      </c>
      <c r="D135" s="9" t="s">
        <v>233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ht="12.0" customHeight="1">
      <c r="A136" s="13">
        <v>133.0</v>
      </c>
      <c r="B136" s="8">
        <v>2398028.0</v>
      </c>
      <c r="C136" s="14" t="s">
        <v>234</v>
      </c>
      <c r="D136" s="9" t="s">
        <v>235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ht="12.0" customHeight="1">
      <c r="A137" s="13">
        <v>134.0</v>
      </c>
      <c r="B137" s="8">
        <v>2014564.0</v>
      </c>
      <c r="C137" s="14" t="s">
        <v>236</v>
      </c>
      <c r="D137" s="9" t="s">
        <v>237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ht="12.0" customHeight="1">
      <c r="A138" s="13">
        <v>135.0</v>
      </c>
      <c r="B138" s="8">
        <v>2099373.0</v>
      </c>
      <c r="C138" s="14" t="s">
        <v>238</v>
      </c>
      <c r="D138" s="9" t="s">
        <v>36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ht="12.0" customHeight="1">
      <c r="A139" s="13">
        <v>136.0</v>
      </c>
      <c r="B139" s="8">
        <v>2099373.0</v>
      </c>
      <c r="C139" s="14" t="s">
        <v>239</v>
      </c>
      <c r="D139" s="9" t="s">
        <v>240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ht="12.0" customHeight="1">
      <c r="A140" s="13">
        <v>137.0</v>
      </c>
      <c r="B140" s="8">
        <v>141216.0</v>
      </c>
      <c r="C140" s="14" t="s">
        <v>241</v>
      </c>
      <c r="D140" s="9" t="s">
        <v>242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ht="12.0" customHeight="1">
      <c r="A141" s="13">
        <v>138.0</v>
      </c>
      <c r="B141" s="8">
        <v>2387980.0</v>
      </c>
      <c r="C141" s="14" t="s">
        <v>243</v>
      </c>
      <c r="D141" s="9" t="s">
        <v>102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ht="12.0" customHeight="1">
      <c r="A142" s="13">
        <v>139.0</v>
      </c>
      <c r="B142" s="8">
        <v>2196905.0</v>
      </c>
      <c r="C142" s="14" t="s">
        <v>244</v>
      </c>
      <c r="D142" s="9" t="s">
        <v>245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ht="13.5" customHeight="1">
      <c r="A143" s="13">
        <v>140.0</v>
      </c>
      <c r="B143" s="8">
        <v>2217597.0</v>
      </c>
      <c r="C143" s="14" t="s">
        <v>246</v>
      </c>
      <c r="D143" s="9" t="s">
        <v>247</v>
      </c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ht="12.0" customHeight="1">
      <c r="A144" s="13">
        <v>141.0</v>
      </c>
      <c r="B144" s="8">
        <v>2020610.0</v>
      </c>
      <c r="C144" s="14" t="s">
        <v>248</v>
      </c>
      <c r="D144" s="9" t="s">
        <v>156</v>
      </c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ht="12.0" customHeight="1">
      <c r="A145" s="13">
        <v>142.0</v>
      </c>
      <c r="B145" s="8">
        <v>1919733.0</v>
      </c>
      <c r="C145" s="14" t="s">
        <v>249</v>
      </c>
      <c r="D145" s="9" t="s">
        <v>250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ht="12.0" customHeight="1">
      <c r="A146" s="13">
        <v>143.0</v>
      </c>
      <c r="B146" s="8">
        <v>2389010.0</v>
      </c>
      <c r="C146" s="14" t="s">
        <v>251</v>
      </c>
      <c r="D146" s="9" t="s">
        <v>252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ht="12.0" customHeight="1">
      <c r="A147" s="13">
        <v>144.0</v>
      </c>
      <c r="B147" s="8">
        <v>2100819.0</v>
      </c>
      <c r="C147" s="14" t="s">
        <v>253</v>
      </c>
      <c r="D147" s="9" t="s">
        <v>254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ht="12.75" customHeight="1">
      <c r="A148" s="13">
        <v>145.0</v>
      </c>
      <c r="B148" s="8">
        <v>2383977.0</v>
      </c>
      <c r="C148" s="14" t="s">
        <v>255</v>
      </c>
      <c r="D148" s="9" t="s">
        <v>256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ht="12.0" customHeight="1">
      <c r="A149" s="13">
        <v>146.0</v>
      </c>
      <c r="B149" s="8">
        <v>2399040.0</v>
      </c>
      <c r="C149" s="14" t="s">
        <v>257</v>
      </c>
      <c r="D149" s="9" t="s">
        <v>258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ht="12.75" customHeight="1">
      <c r="A150" s="13">
        <v>147.0</v>
      </c>
      <c r="B150" s="8">
        <v>1909770.0</v>
      </c>
      <c r="C150" s="14" t="s">
        <v>259</v>
      </c>
      <c r="D150" s="9" t="s">
        <v>260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ht="11.25" customHeight="1">
      <c r="A151" s="13">
        <v>148.0</v>
      </c>
      <c r="B151" s="8">
        <v>290523.0</v>
      </c>
      <c r="C151" s="14" t="s">
        <v>261</v>
      </c>
      <c r="D151" s="9" t="s">
        <v>262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ht="12.0" customHeight="1">
      <c r="A152" s="13">
        <v>149.0</v>
      </c>
      <c r="B152" s="8">
        <v>1982516.0</v>
      </c>
      <c r="C152" s="14" t="s">
        <v>263</v>
      </c>
      <c r="D152" s="9" t="s">
        <v>264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ht="12.0" customHeight="1">
      <c r="A153" s="13">
        <v>150.0</v>
      </c>
      <c r="B153" s="8">
        <v>2384523.0</v>
      </c>
      <c r="C153" s="14" t="s">
        <v>265</v>
      </c>
      <c r="D153" s="9" t="s">
        <v>42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ht="12.0" customHeight="1">
      <c r="A154" s="13">
        <v>151.0</v>
      </c>
      <c r="B154" s="8">
        <v>2383055.0</v>
      </c>
      <c r="C154" s="14" t="s">
        <v>266</v>
      </c>
      <c r="D154" s="9" t="s">
        <v>267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ht="12.0" customHeight="1">
      <c r="A155" s="13">
        <v>152.0</v>
      </c>
      <c r="B155" s="8">
        <v>170445.0</v>
      </c>
      <c r="C155" s="14" t="s">
        <v>268</v>
      </c>
      <c r="D155" s="9" t="s">
        <v>269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ht="12.0" customHeight="1">
      <c r="A156" s="13">
        <v>153.0</v>
      </c>
      <c r="B156" s="7">
        <v>2393182.0</v>
      </c>
      <c r="C156" s="17" t="s">
        <v>270</v>
      </c>
      <c r="D156" s="9" t="s">
        <v>271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ht="12.0" customHeight="1">
      <c r="A157" s="13">
        <v>154.0</v>
      </c>
      <c r="B157" s="8">
        <v>2216272.0</v>
      </c>
      <c r="C157" s="14" t="s">
        <v>272</v>
      </c>
      <c r="D157" s="9" t="s">
        <v>126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ht="12.0" customHeight="1">
      <c r="A158" s="13">
        <v>155.0</v>
      </c>
      <c r="B158" s="8">
        <v>2198436.0</v>
      </c>
      <c r="C158" s="14" t="s">
        <v>273</v>
      </c>
      <c r="D158" s="9" t="s">
        <v>274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ht="12.0" customHeight="1">
      <c r="A159" s="13">
        <v>156.0</v>
      </c>
      <c r="B159" s="8">
        <v>2022745.0</v>
      </c>
      <c r="C159" s="14" t="s">
        <v>275</v>
      </c>
      <c r="D159" s="9" t="s">
        <v>276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ht="12.0" customHeight="1">
      <c r="A160" s="13">
        <v>157.0</v>
      </c>
      <c r="B160" s="8">
        <v>170437.0</v>
      </c>
      <c r="C160" s="14" t="s">
        <v>277</v>
      </c>
      <c r="D160" s="9" t="s">
        <v>278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ht="12.0" customHeight="1">
      <c r="A161" s="13">
        <v>158.0</v>
      </c>
      <c r="B161" s="8">
        <v>2382202.0</v>
      </c>
      <c r="C161" s="14" t="s">
        <v>279</v>
      </c>
      <c r="D161" s="9" t="s">
        <v>102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ht="12.0" customHeight="1">
      <c r="A162" s="13">
        <v>159.0</v>
      </c>
      <c r="B162" s="8">
        <v>2039044.0</v>
      </c>
      <c r="C162" s="14" t="s">
        <v>280</v>
      </c>
      <c r="D162" s="9" t="s">
        <v>281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ht="12.75" customHeight="1">
      <c r="A163" s="13">
        <v>160.0</v>
      </c>
      <c r="B163" s="8">
        <v>1926276.0</v>
      </c>
      <c r="C163" s="14" t="s">
        <v>282</v>
      </c>
      <c r="D163" s="9" t="s">
        <v>283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ht="12.0" customHeight="1">
      <c r="A164" s="13">
        <v>161.0</v>
      </c>
      <c r="B164" s="8">
        <v>2387816.0</v>
      </c>
      <c r="C164" s="14" t="s">
        <v>284</v>
      </c>
      <c r="D164" s="9" t="s">
        <v>117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ht="12.0" customHeight="1">
      <c r="A165" s="13">
        <v>162.0</v>
      </c>
      <c r="B165" s="8">
        <v>2388880.0</v>
      </c>
      <c r="C165" s="14" t="s">
        <v>285</v>
      </c>
      <c r="D165" s="9" t="s">
        <v>286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ht="12.0" customHeight="1">
      <c r="A166" s="13">
        <v>163.0</v>
      </c>
      <c r="B166" s="8">
        <v>1918508.0</v>
      </c>
      <c r="C166" s="14" t="s">
        <v>287</v>
      </c>
      <c r="D166" s="9" t="s">
        <v>288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ht="12.0" customHeight="1">
      <c r="A167" s="13">
        <v>164.0</v>
      </c>
      <c r="B167" s="8">
        <v>180378.0</v>
      </c>
      <c r="C167" s="14" t="s">
        <v>289</v>
      </c>
      <c r="D167" s="9" t="s">
        <v>26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ht="12.0" customHeight="1">
      <c r="A168" s="13">
        <v>165.0</v>
      </c>
      <c r="B168" s="8">
        <v>170470.0</v>
      </c>
      <c r="C168" s="14" t="s">
        <v>290</v>
      </c>
      <c r="D168" s="9" t="s">
        <v>102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ht="12.0" customHeight="1">
      <c r="A169" s="13">
        <v>166.0</v>
      </c>
      <c r="B169" s="8">
        <v>173380.0</v>
      </c>
      <c r="C169" s="9" t="s">
        <v>291</v>
      </c>
      <c r="D169" s="9" t="s">
        <v>292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ht="12.0" customHeight="1">
      <c r="A170" s="13">
        <v>167.0</v>
      </c>
      <c r="B170" s="8">
        <v>2116812.0</v>
      </c>
      <c r="C170" s="14" t="s">
        <v>293</v>
      </c>
      <c r="D170" s="9" t="s">
        <v>294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ht="12.0" customHeight="1">
      <c r="A171" s="13">
        <v>168.0</v>
      </c>
      <c r="B171" s="8">
        <v>2141590.0</v>
      </c>
      <c r="C171" s="14" t="s">
        <v>295</v>
      </c>
      <c r="D171" s="9" t="s">
        <v>296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ht="13.5" customHeight="1">
      <c r="A172" s="13">
        <v>169.0</v>
      </c>
      <c r="B172" s="8">
        <v>2124408.0</v>
      </c>
      <c r="C172" s="14" t="s">
        <v>297</v>
      </c>
      <c r="D172" s="9" t="s">
        <v>9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ht="11.25" customHeight="1">
      <c r="A173" s="13">
        <v>170.0</v>
      </c>
      <c r="B173" s="8">
        <v>2142058.0</v>
      </c>
      <c r="C173" s="14" t="s">
        <v>298</v>
      </c>
      <c r="D173" s="9" t="s">
        <v>299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ht="12.0" customHeight="1">
      <c r="A174" s="13">
        <v>171.0</v>
      </c>
      <c r="B174" s="8">
        <v>1965255.0</v>
      </c>
      <c r="C174" s="14" t="s">
        <v>300</v>
      </c>
      <c r="D174" s="9" t="s">
        <v>28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ht="12.0" customHeight="1">
      <c r="A175" s="13">
        <v>172.0</v>
      </c>
      <c r="B175" s="8">
        <v>1909851.0</v>
      </c>
      <c r="C175" s="14" t="s">
        <v>301</v>
      </c>
      <c r="D175" s="9" t="s">
        <v>156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ht="12.0" customHeight="1">
      <c r="A176" s="13">
        <v>173.0</v>
      </c>
      <c r="B176" s="7">
        <v>2383691.0</v>
      </c>
      <c r="C176" s="18" t="s">
        <v>302</v>
      </c>
      <c r="D176" s="18" t="s">
        <v>303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ht="12.0" customHeight="1">
      <c r="A177" s="13">
        <v>174.0</v>
      </c>
      <c r="B177" s="8">
        <v>2126524.0</v>
      </c>
      <c r="C177" s="14" t="s">
        <v>304</v>
      </c>
      <c r="D177" s="9" t="s">
        <v>305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ht="12.75" customHeight="1">
      <c r="A178" s="13">
        <v>175.0</v>
      </c>
      <c r="B178" s="8">
        <v>1858769.0</v>
      </c>
      <c r="C178" s="14" t="s">
        <v>306</v>
      </c>
      <c r="D178" s="9" t="s">
        <v>247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ht="12.0" customHeight="1">
      <c r="A179" s="13">
        <v>176.0</v>
      </c>
      <c r="B179" s="8">
        <v>2393212.0</v>
      </c>
      <c r="C179" s="14" t="s">
        <v>307</v>
      </c>
      <c r="D179" s="9" t="s">
        <v>102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ht="12.0" customHeight="1">
      <c r="A180" s="13">
        <v>177.0</v>
      </c>
      <c r="B180" s="7">
        <v>170151.0</v>
      </c>
      <c r="C180" s="17" t="s">
        <v>308</v>
      </c>
      <c r="D180" s="17" t="s">
        <v>309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ht="13.5" customHeight="1">
      <c r="A181" s="13">
        <v>178.0</v>
      </c>
      <c r="B181" s="8">
        <v>174203.0</v>
      </c>
      <c r="C181" s="14" t="s">
        <v>310</v>
      </c>
      <c r="D181" s="9" t="s">
        <v>311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ht="12.0" customHeight="1">
      <c r="A182" s="13">
        <v>179.0</v>
      </c>
      <c r="B182" s="8">
        <v>1978829.0</v>
      </c>
      <c r="C182" s="14" t="s">
        <v>312</v>
      </c>
      <c r="D182" s="9" t="s">
        <v>313</v>
      </c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ht="12.75" customHeight="1">
      <c r="A183" s="13">
        <v>180.0</v>
      </c>
      <c r="B183" s="8">
        <v>180777.0</v>
      </c>
      <c r="C183" s="14" t="s">
        <v>314</v>
      </c>
      <c r="D183" s="9" t="s">
        <v>315</v>
      </c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ht="12.0" customHeight="1">
      <c r="A184" s="13">
        <v>181.0</v>
      </c>
      <c r="B184" s="8">
        <v>181803.0</v>
      </c>
      <c r="C184" s="14" t="s">
        <v>316</v>
      </c>
      <c r="D184" s="9" t="s">
        <v>317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ht="11.25" customHeight="1">
      <c r="A185" s="13">
        <v>182.0</v>
      </c>
      <c r="B185" s="8">
        <v>174181.0</v>
      </c>
      <c r="C185" s="14" t="s">
        <v>318</v>
      </c>
      <c r="D185" s="16" t="s">
        <v>319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ht="11.25" customHeight="1">
      <c r="A186" s="13">
        <v>183.0</v>
      </c>
      <c r="B186" s="8">
        <v>2395487.0</v>
      </c>
      <c r="C186" s="14" t="s">
        <v>320</v>
      </c>
      <c r="D186" s="9" t="s">
        <v>321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ht="12.0" customHeight="1">
      <c r="A187" s="13">
        <v>184.0</v>
      </c>
      <c r="B187" s="8">
        <v>1918680.0</v>
      </c>
      <c r="C187" s="14" t="s">
        <v>322</v>
      </c>
      <c r="D187" s="9" t="s">
        <v>323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ht="12.0" customHeight="1">
      <c r="A188" s="13">
        <v>185.0</v>
      </c>
      <c r="B188" s="8">
        <v>2005140.0</v>
      </c>
      <c r="C188" s="14" t="s">
        <v>324</v>
      </c>
      <c r="D188" s="9" t="s">
        <v>57</v>
      </c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ht="12.0" customHeight="1">
      <c r="A189" s="13">
        <v>186.0</v>
      </c>
      <c r="B189" s="8">
        <v>1922440.0</v>
      </c>
      <c r="C189" s="14" t="s">
        <v>325</v>
      </c>
      <c r="D189" s="9" t="s">
        <v>326</v>
      </c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ht="12.0" customHeight="1">
      <c r="A190" s="13">
        <v>187.0</v>
      </c>
      <c r="B190" s="8">
        <v>180815.0</v>
      </c>
      <c r="C190" s="14" t="s">
        <v>327</v>
      </c>
      <c r="D190" s="9" t="s">
        <v>328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ht="12.0" customHeight="1">
      <c r="A191" s="13">
        <v>188.0</v>
      </c>
      <c r="B191" s="8">
        <v>1858920.0</v>
      </c>
      <c r="C191" s="15" t="s">
        <v>329</v>
      </c>
      <c r="D191" s="9" t="s">
        <v>330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ht="12.0" customHeight="1">
      <c r="A192" s="13">
        <v>189.0</v>
      </c>
      <c r="B192" s="8">
        <v>2383969.0</v>
      </c>
      <c r="C192" s="14" t="s">
        <v>331</v>
      </c>
      <c r="D192" s="9" t="s">
        <v>57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ht="12.0" customHeight="1">
      <c r="A193" s="13">
        <v>190.0</v>
      </c>
      <c r="B193" s="8">
        <v>1985876.0</v>
      </c>
      <c r="C193" s="14" t="s">
        <v>332</v>
      </c>
      <c r="D193" s="9" t="s">
        <v>177</v>
      </c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ht="12.0" customHeight="1">
      <c r="A194" s="13">
        <v>191.0</v>
      </c>
      <c r="B194" s="8">
        <v>2203294.0</v>
      </c>
      <c r="C194" s="14" t="s">
        <v>333</v>
      </c>
      <c r="D194" s="9" t="s">
        <v>274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ht="12.0" customHeight="1">
      <c r="A195" s="13">
        <v>192.0</v>
      </c>
      <c r="B195" s="8">
        <v>1938525.0</v>
      </c>
      <c r="C195" s="14" t="s">
        <v>334</v>
      </c>
      <c r="D195" s="9" t="s">
        <v>335</v>
      </c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ht="12.0" customHeight="1">
      <c r="A196" s="13">
        <v>193.0</v>
      </c>
      <c r="B196" s="8">
        <v>1872320.0</v>
      </c>
      <c r="C196" s="14" t="s">
        <v>336</v>
      </c>
      <c r="D196" s="9" t="s">
        <v>337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ht="12.0" customHeight="1">
      <c r="A197" s="13">
        <v>194.0</v>
      </c>
      <c r="B197" s="8">
        <v>1956426.0</v>
      </c>
      <c r="C197" s="14" t="s">
        <v>338</v>
      </c>
      <c r="D197" s="9" t="s">
        <v>102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ht="12.0" customHeight="1">
      <c r="A198" s="13">
        <v>195.0</v>
      </c>
      <c r="B198" s="8">
        <v>2006464.0</v>
      </c>
      <c r="C198" s="14" t="s">
        <v>339</v>
      </c>
      <c r="D198" s="9" t="s">
        <v>13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ht="12.0" customHeight="1">
      <c r="A199" s="13">
        <v>196.0</v>
      </c>
      <c r="B199" s="8">
        <v>2399440.0</v>
      </c>
      <c r="C199" s="14" t="s">
        <v>340</v>
      </c>
      <c r="D199" s="9" t="s">
        <v>341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ht="12.75" customHeight="1">
      <c r="A200" s="13">
        <v>197.0</v>
      </c>
      <c r="B200" s="8">
        <v>1996487.0</v>
      </c>
      <c r="C200" s="14" t="s">
        <v>342</v>
      </c>
      <c r="D200" s="9" t="s">
        <v>102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ht="12.0" customHeight="1">
      <c r="A201" s="13">
        <v>198.0</v>
      </c>
      <c r="B201" s="8">
        <v>2100720.0</v>
      </c>
      <c r="C201" s="14" t="s">
        <v>343</v>
      </c>
      <c r="D201" s="9" t="s">
        <v>344</v>
      </c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ht="12.0" customHeight="1">
      <c r="A202" s="13">
        <v>199.0</v>
      </c>
      <c r="B202" s="8">
        <v>1925890.0</v>
      </c>
      <c r="C202" s="14" t="s">
        <v>345</v>
      </c>
      <c r="D202" s="9" t="s">
        <v>346</v>
      </c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ht="12.0" customHeight="1">
      <c r="A203" s="13">
        <v>200.0</v>
      </c>
      <c r="B203" s="8">
        <v>2385775.0</v>
      </c>
      <c r="C203" s="14" t="s">
        <v>347</v>
      </c>
      <c r="D203" s="9" t="s">
        <v>344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ht="12.0" customHeight="1">
      <c r="A204" s="19">
        <v>201.0</v>
      </c>
      <c r="B204" s="8">
        <v>2387700.0</v>
      </c>
      <c r="C204" s="14" t="s">
        <v>348</v>
      </c>
      <c r="D204" s="9" t="s">
        <v>156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ht="12.0" customHeight="1">
      <c r="A205" s="19">
        <v>202.0</v>
      </c>
      <c r="B205" s="8">
        <v>2384256.0</v>
      </c>
      <c r="C205" s="14" t="s">
        <v>349</v>
      </c>
      <c r="D205" s="9" t="s">
        <v>102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ht="12.0" customHeight="1">
      <c r="A206" s="19">
        <v>203.0</v>
      </c>
      <c r="B206" s="8">
        <v>1846590.0</v>
      </c>
      <c r="C206" s="14" t="s">
        <v>350</v>
      </c>
      <c r="D206" s="9" t="s">
        <v>351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ht="12.0" customHeight="1">
      <c r="A207" s="19">
        <v>204.0</v>
      </c>
      <c r="B207" s="8">
        <v>1872753.0</v>
      </c>
      <c r="C207" s="14" t="s">
        <v>352</v>
      </c>
      <c r="D207" s="9" t="s">
        <v>353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ht="12.0" customHeight="1">
      <c r="A208" s="19">
        <v>205.0</v>
      </c>
      <c r="B208" s="8">
        <v>2383950.0</v>
      </c>
      <c r="C208" s="14" t="s">
        <v>354</v>
      </c>
      <c r="D208" s="9" t="s">
        <v>119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ht="12.0" customHeight="1">
      <c r="A209" s="19">
        <v>206.0</v>
      </c>
      <c r="B209" s="8">
        <v>1942719.0</v>
      </c>
      <c r="C209" s="14" t="s">
        <v>355</v>
      </c>
      <c r="D209" s="9" t="s">
        <v>294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ht="12.0" customHeight="1">
      <c r="A210" s="19">
        <v>207.0</v>
      </c>
      <c r="B210" s="8">
        <v>2387760.0</v>
      </c>
      <c r="C210" s="14" t="s">
        <v>356</v>
      </c>
      <c r="D210" s="9" t="s">
        <v>156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ht="14.25" customHeight="1">
      <c r="A211" s="19">
        <v>208.0</v>
      </c>
      <c r="B211" s="8">
        <v>2389533.0</v>
      </c>
      <c r="C211" s="14" t="s">
        <v>357</v>
      </c>
      <c r="D211" s="9" t="s">
        <v>358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ht="12.0" customHeight="1">
      <c r="A212" s="19">
        <v>209.0</v>
      </c>
      <c r="B212" s="8">
        <v>1886207.0</v>
      </c>
      <c r="C212" s="14" t="s">
        <v>359</v>
      </c>
      <c r="D212" s="9" t="s">
        <v>360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ht="12.0" customHeight="1">
      <c r="A213" s="19">
        <v>210.0</v>
      </c>
      <c r="B213" s="8">
        <v>1999230.0</v>
      </c>
      <c r="C213" s="14" t="s">
        <v>361</v>
      </c>
      <c r="D213" s="9" t="s">
        <v>362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ht="12.0" customHeight="1">
      <c r="A214" s="19">
        <v>211.0</v>
      </c>
      <c r="B214" s="8">
        <v>170569.0</v>
      </c>
      <c r="C214" s="14" t="s">
        <v>363</v>
      </c>
      <c r="D214" s="9" t="s">
        <v>364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ht="12.0" customHeight="1">
      <c r="A215" s="19">
        <v>212.0</v>
      </c>
      <c r="B215" s="8">
        <v>180300.0</v>
      </c>
      <c r="C215" s="14" t="s">
        <v>365</v>
      </c>
      <c r="D215" s="9" t="s">
        <v>26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ht="12.0" customHeight="1">
      <c r="A216" s="19">
        <v>213.0</v>
      </c>
      <c r="B216" s="8">
        <v>2200945.0</v>
      </c>
      <c r="C216" s="14" t="s">
        <v>366</v>
      </c>
      <c r="D216" s="9" t="s">
        <v>102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ht="12.0" customHeight="1">
      <c r="A217" s="19">
        <v>214.0</v>
      </c>
      <c r="B217" s="8">
        <v>1937219.0</v>
      </c>
      <c r="C217" s="14" t="s">
        <v>367</v>
      </c>
      <c r="D217" s="9" t="s">
        <v>368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ht="12.0" customHeight="1">
      <c r="A218" s="19">
        <v>215.0</v>
      </c>
      <c r="B218" s="8">
        <v>172596.0</v>
      </c>
      <c r="C218" s="14" t="s">
        <v>369</v>
      </c>
      <c r="D218" s="9" t="s">
        <v>311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ht="12.0" customHeight="1">
      <c r="A219" s="19">
        <v>216.0</v>
      </c>
      <c r="B219" s="8">
        <v>2126796.0</v>
      </c>
      <c r="C219" s="14" t="s">
        <v>370</v>
      </c>
      <c r="D219" s="9" t="s">
        <v>371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ht="12.0" customHeight="1">
      <c r="A220" s="19">
        <v>217.0</v>
      </c>
      <c r="B220" s="8">
        <v>163015.0</v>
      </c>
      <c r="C220" s="14" t="s">
        <v>372</v>
      </c>
      <c r="D220" s="9" t="s">
        <v>373</v>
      </c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ht="12.0" customHeight="1">
      <c r="A221" s="19">
        <v>218.0</v>
      </c>
      <c r="B221" s="8">
        <v>2387255.0</v>
      </c>
      <c r="C221" s="14" t="s">
        <v>374</v>
      </c>
      <c r="D221" s="9" t="s">
        <v>156</v>
      </c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ht="12.0" customHeight="1">
      <c r="A222" s="19">
        <v>219.0</v>
      </c>
      <c r="B222" s="8">
        <v>180270.0</v>
      </c>
      <c r="C222" s="14" t="s">
        <v>375</v>
      </c>
      <c r="D222" s="9" t="s">
        <v>26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ht="12.0" customHeight="1">
      <c r="A223" s="19">
        <v>220.0</v>
      </c>
      <c r="B223" s="8">
        <v>1884255.0</v>
      </c>
      <c r="C223" s="14" t="s">
        <v>376</v>
      </c>
      <c r="D223" s="9" t="s">
        <v>156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ht="12.0" customHeight="1">
      <c r="A224" s="19">
        <v>221.0</v>
      </c>
      <c r="B224" s="8">
        <v>2119234.0</v>
      </c>
      <c r="C224" s="14" t="s">
        <v>377</v>
      </c>
      <c r="D224" s="9" t="s">
        <v>378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ht="12.0" customHeight="1">
      <c r="A225" s="19">
        <v>222.0</v>
      </c>
      <c r="B225" s="8">
        <v>178608.0</v>
      </c>
      <c r="C225" s="14" t="s">
        <v>379</v>
      </c>
      <c r="D225" s="9" t="s">
        <v>102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ht="12.0" customHeight="1">
      <c r="A226" s="19">
        <v>223.0</v>
      </c>
      <c r="B226" s="8">
        <v>1846833.0</v>
      </c>
      <c r="C226" s="14" t="s">
        <v>380</v>
      </c>
      <c r="D226" s="9" t="s">
        <v>381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ht="12.0" customHeight="1">
      <c r="A227" s="19">
        <v>224.0</v>
      </c>
      <c r="B227" s="8">
        <v>2000423.0</v>
      </c>
      <c r="C227" s="14" t="s">
        <v>382</v>
      </c>
      <c r="D227" s="9" t="s">
        <v>383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ht="12.0" customHeight="1">
      <c r="A228" s="19">
        <v>225.0</v>
      </c>
      <c r="B228" s="8">
        <v>2397102.0</v>
      </c>
      <c r="C228" s="14" t="s">
        <v>384</v>
      </c>
      <c r="D228" s="9" t="s">
        <v>385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ht="12.0" customHeight="1">
      <c r="A229" s="19">
        <v>226.0</v>
      </c>
      <c r="B229" s="8">
        <v>1997963.0</v>
      </c>
      <c r="C229" s="14" t="s">
        <v>386</v>
      </c>
      <c r="D229" s="9" t="s">
        <v>387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ht="12.0" customHeight="1">
      <c r="A230" s="19">
        <v>227.0</v>
      </c>
      <c r="B230" s="8">
        <v>1937120.0</v>
      </c>
      <c r="C230" s="14" t="s">
        <v>388</v>
      </c>
      <c r="D230" s="9" t="s">
        <v>389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ht="12.0" customHeight="1">
      <c r="A231" s="19">
        <v>228.0</v>
      </c>
      <c r="B231" s="8">
        <v>2390612.0</v>
      </c>
      <c r="C231" s="14" t="s">
        <v>390</v>
      </c>
      <c r="D231" s="9" t="s">
        <v>311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ht="12.0" customHeight="1">
      <c r="A232" s="19">
        <v>229.0</v>
      </c>
      <c r="B232" s="8">
        <v>2137054.0</v>
      </c>
      <c r="C232" s="14" t="s">
        <v>391</v>
      </c>
      <c r="D232" s="9" t="s">
        <v>392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ht="12.0" customHeight="1">
      <c r="A233" s="19">
        <v>230.0</v>
      </c>
      <c r="B233" s="8">
        <v>2382997.0</v>
      </c>
      <c r="C233" s="14" t="s">
        <v>393</v>
      </c>
      <c r="D233" s="9" t="s">
        <v>102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ht="12.0" customHeight="1">
      <c r="A234" s="19">
        <v>231.0</v>
      </c>
      <c r="B234" s="8">
        <v>2039710.0</v>
      </c>
      <c r="C234" s="14" t="s">
        <v>394</v>
      </c>
      <c r="D234" s="9" t="s">
        <v>395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ht="12.0" customHeight="1">
      <c r="A235" s="19">
        <v>232.0</v>
      </c>
      <c r="B235" s="8">
        <v>1956850.0</v>
      </c>
      <c r="C235" s="14" t="s">
        <v>396</v>
      </c>
      <c r="D235" s="9" t="s">
        <v>397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ht="12.0" customHeight="1">
      <c r="A236" s="19">
        <v>233.0</v>
      </c>
      <c r="B236" s="8">
        <v>213519.0</v>
      </c>
      <c r="C236" s="14" t="s">
        <v>398</v>
      </c>
      <c r="D236" s="9" t="s">
        <v>399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ht="12.0" customHeight="1">
      <c r="A237" s="19">
        <v>234.0</v>
      </c>
      <c r="B237" s="8">
        <v>2123185.0</v>
      </c>
      <c r="C237" s="14" t="s">
        <v>400</v>
      </c>
      <c r="D237" s="9" t="s">
        <v>399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ht="12.0" customHeight="1">
      <c r="A238" s="19">
        <v>235.0</v>
      </c>
      <c r="B238" s="8">
        <v>164178.0</v>
      </c>
      <c r="C238" s="14" t="s">
        <v>401</v>
      </c>
      <c r="D238" s="9" t="s">
        <v>117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ht="14.25" customHeight="1">
      <c r="A239" s="19">
        <v>236.0</v>
      </c>
      <c r="B239" s="8">
        <v>2395681.0</v>
      </c>
      <c r="C239" s="14" t="s">
        <v>402</v>
      </c>
      <c r="D239" s="9" t="s">
        <v>403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ht="12.0" customHeight="1">
      <c r="A240" s="19">
        <v>237.0</v>
      </c>
      <c r="B240" s="8">
        <v>2382113.0</v>
      </c>
      <c r="C240" s="14" t="s">
        <v>404</v>
      </c>
      <c r="D240" s="9" t="s">
        <v>383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ht="12.0" customHeight="1">
      <c r="A241" s="19">
        <v>238.0</v>
      </c>
      <c r="B241" s="8">
        <v>1979477.0</v>
      </c>
      <c r="C241" s="14" t="s">
        <v>405</v>
      </c>
      <c r="D241" s="9" t="s">
        <v>406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ht="12.0" customHeight="1">
      <c r="A242" s="19">
        <v>239.0</v>
      </c>
      <c r="B242" s="8">
        <v>2008084.0</v>
      </c>
      <c r="C242" s="14" t="s">
        <v>407</v>
      </c>
      <c r="D242" s="9" t="s">
        <v>102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ht="12.0" customHeight="1">
      <c r="A243" s="19">
        <v>240.0</v>
      </c>
      <c r="B243" s="8">
        <v>1998692.0</v>
      </c>
      <c r="C243" s="14" t="s">
        <v>408</v>
      </c>
      <c r="D243" s="9" t="s">
        <v>409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ht="12.0" customHeight="1">
      <c r="A244" s="19">
        <v>241.0</v>
      </c>
      <c r="B244" s="8">
        <v>1885901.0</v>
      </c>
      <c r="C244" s="14" t="s">
        <v>410</v>
      </c>
      <c r="D244" s="9" t="s">
        <v>411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ht="12.75" customHeight="1">
      <c r="A245" s="19">
        <v>242.0</v>
      </c>
      <c r="B245" s="8">
        <v>2384507.0</v>
      </c>
      <c r="C245" s="14" t="s">
        <v>412</v>
      </c>
      <c r="D245" s="9" t="s">
        <v>156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ht="12.0" customHeight="1">
      <c r="A246" s="19">
        <v>243.0</v>
      </c>
      <c r="B246" s="8">
        <v>2030500.0</v>
      </c>
      <c r="C246" s="14" t="s">
        <v>413</v>
      </c>
      <c r="D246" s="9" t="s">
        <v>102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ht="12.0" customHeight="1">
      <c r="A247" s="19">
        <v>244.0</v>
      </c>
      <c r="B247" s="8">
        <v>2382580.0</v>
      </c>
      <c r="C247" s="9" t="s">
        <v>414</v>
      </c>
      <c r="D247" s="9" t="s">
        <v>102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ht="12.0" customHeight="1">
      <c r="A248" s="19">
        <v>245.0</v>
      </c>
      <c r="B248" s="8">
        <v>2007010.0</v>
      </c>
      <c r="C248" s="14" t="s">
        <v>415</v>
      </c>
      <c r="D248" s="9" t="s">
        <v>416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ht="12.0" customHeight="1">
      <c r="A249" s="19">
        <v>246.0</v>
      </c>
      <c r="B249" s="8">
        <v>2390809.0</v>
      </c>
      <c r="C249" s="14" t="s">
        <v>417</v>
      </c>
      <c r="D249" s="9" t="s">
        <v>156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ht="12.0" customHeight="1">
      <c r="A250" s="19">
        <v>247.0</v>
      </c>
      <c r="B250" s="8">
        <v>2398079.0</v>
      </c>
      <c r="C250" s="14" t="s">
        <v>418</v>
      </c>
      <c r="D250" s="9" t="s">
        <v>419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ht="12.0" customHeight="1">
      <c r="A251" s="19">
        <v>248.0</v>
      </c>
      <c r="B251" s="8">
        <v>2119820.0</v>
      </c>
      <c r="C251" s="14" t="s">
        <v>420</v>
      </c>
      <c r="D251" s="9" t="s">
        <v>20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ht="12.0" customHeight="1">
      <c r="A252" s="19">
        <v>249.0</v>
      </c>
      <c r="B252" s="8">
        <v>2385473.0</v>
      </c>
      <c r="C252" s="14" t="s">
        <v>421</v>
      </c>
      <c r="D252" s="9" t="s">
        <v>422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ht="12.0" customHeight="1">
      <c r="A253" s="19">
        <v>250.0</v>
      </c>
      <c r="B253" s="8">
        <v>170607.0</v>
      </c>
      <c r="C253" s="14" t="s">
        <v>423</v>
      </c>
      <c r="D253" s="9" t="s">
        <v>102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ht="12.0" customHeight="1">
      <c r="A254" s="19">
        <v>251.0</v>
      </c>
      <c r="B254" s="8">
        <v>2396173.0</v>
      </c>
      <c r="C254" s="14" t="s">
        <v>424</v>
      </c>
      <c r="D254" s="9" t="s">
        <v>425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ht="12.0" customHeight="1">
      <c r="A255" s="19">
        <v>252.0</v>
      </c>
      <c r="B255" s="8">
        <v>158984.0</v>
      </c>
      <c r="C255" s="14" t="s">
        <v>426</v>
      </c>
      <c r="D255" s="9" t="s">
        <v>427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ht="12.0" customHeight="1">
      <c r="A256" s="19">
        <v>253.0</v>
      </c>
      <c r="B256" s="8">
        <v>162990.0</v>
      </c>
      <c r="C256" s="14" t="s">
        <v>428</v>
      </c>
      <c r="D256" s="9" t="s">
        <v>429</v>
      </c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ht="12.0" customHeight="1">
      <c r="A257" s="19">
        <v>254.0</v>
      </c>
      <c r="B257" s="8">
        <v>1909347.0</v>
      </c>
      <c r="C257" s="14" t="s">
        <v>430</v>
      </c>
      <c r="D257" s="9" t="s">
        <v>156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ht="12.0" customHeight="1">
      <c r="A258" s="19">
        <v>255.0</v>
      </c>
      <c r="B258" s="8">
        <v>1868721.0</v>
      </c>
      <c r="C258" s="14" t="s">
        <v>431</v>
      </c>
      <c r="D258" s="9" t="s">
        <v>128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ht="12.0" customHeight="1">
      <c r="A259" s="19">
        <v>256.0</v>
      </c>
      <c r="B259" s="8">
        <v>2393700.0</v>
      </c>
      <c r="C259" s="14" t="s">
        <v>432</v>
      </c>
      <c r="D259" s="9" t="s">
        <v>433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ht="12.0" customHeight="1">
      <c r="A260" s="19">
        <v>257.0</v>
      </c>
      <c r="B260" s="8">
        <v>171921.0</v>
      </c>
      <c r="C260" s="14" t="s">
        <v>434</v>
      </c>
      <c r="D260" s="9" t="s">
        <v>435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ht="12.0" customHeight="1">
      <c r="A261" s="20">
        <v>258.0</v>
      </c>
      <c r="B261" s="8">
        <v>180319.0</v>
      </c>
      <c r="C261" s="14" t="s">
        <v>436</v>
      </c>
      <c r="D261" s="9" t="s">
        <v>26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ht="12.0" customHeight="1">
      <c r="A262" s="19">
        <v>259.0</v>
      </c>
      <c r="B262" s="8">
        <v>164160.0</v>
      </c>
      <c r="C262" s="14" t="s">
        <v>437</v>
      </c>
      <c r="D262" s="9" t="s">
        <v>66</v>
      </c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ht="12.0" customHeight="1">
      <c r="A263" s="20">
        <v>260.0</v>
      </c>
      <c r="B263" s="21">
        <v>137006.0</v>
      </c>
      <c r="C263" s="15" t="s">
        <v>438</v>
      </c>
      <c r="D263" s="16" t="s">
        <v>311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ht="12.0" customHeight="1">
      <c r="A264" s="19">
        <v>261.0</v>
      </c>
      <c r="B264" s="8">
        <v>2393220.0</v>
      </c>
      <c r="C264" s="14" t="s">
        <v>439</v>
      </c>
      <c r="D264" s="9" t="s">
        <v>440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ht="12.0" customHeight="1">
      <c r="A265" s="19">
        <v>262.0</v>
      </c>
      <c r="B265" s="21">
        <v>133329.0</v>
      </c>
      <c r="C265" s="15" t="s">
        <v>441</v>
      </c>
      <c r="D265" s="9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ht="12.0" customHeight="1">
      <c r="A266" s="19">
        <v>263.0</v>
      </c>
      <c r="B266" s="8">
        <v>2389819.0</v>
      </c>
      <c r="C266" s="14" t="s">
        <v>442</v>
      </c>
      <c r="D266" s="9" t="s">
        <v>119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ht="12.0" customHeight="1">
      <c r="A267" s="19">
        <v>264.0</v>
      </c>
      <c r="B267" s="8">
        <v>2023989.0</v>
      </c>
      <c r="C267" s="9" t="s">
        <v>443</v>
      </c>
      <c r="D267" s="9" t="s">
        <v>102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ht="12.0" customHeight="1">
      <c r="A268" s="19">
        <v>265.0</v>
      </c>
      <c r="B268" s="8">
        <v>2385023.0</v>
      </c>
      <c r="C268" s="14" t="s">
        <v>444</v>
      </c>
      <c r="D268" s="9" t="s">
        <v>156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ht="12.0" customHeight="1">
      <c r="A269" s="19">
        <v>266.0</v>
      </c>
      <c r="B269" s="8">
        <v>172901.0</v>
      </c>
      <c r="C269" s="9" t="s">
        <v>445</v>
      </c>
      <c r="D269" s="9" t="s">
        <v>446</v>
      </c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ht="12.0" customHeight="1">
      <c r="A270" s="19">
        <v>267.0</v>
      </c>
      <c r="B270" s="8">
        <v>2021005.0</v>
      </c>
      <c r="C270" s="9" t="s">
        <v>447</v>
      </c>
      <c r="D270" s="9" t="s">
        <v>448</v>
      </c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ht="12.75" customHeight="1">
      <c r="A271" s="19">
        <v>268.0</v>
      </c>
      <c r="B271" s="8">
        <v>170739.0</v>
      </c>
      <c r="C271" s="14" t="s">
        <v>449</v>
      </c>
      <c r="D271" s="9" t="s">
        <v>160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ht="12.75" customHeight="1">
      <c r="A272" s="19">
        <v>269.0</v>
      </c>
      <c r="B272" s="8">
        <v>2387069.0</v>
      </c>
      <c r="C272" s="14" t="s">
        <v>450</v>
      </c>
      <c r="D272" s="9" t="s">
        <v>451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ht="12.0" customHeight="1">
      <c r="A273" s="19">
        <v>270.0</v>
      </c>
      <c r="B273" s="8">
        <v>2396157.0</v>
      </c>
      <c r="C273" s="14" t="s">
        <v>452</v>
      </c>
      <c r="D273" s="9" t="s">
        <v>453</v>
      </c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ht="12.0" customHeight="1">
      <c r="A274" s="19">
        <v>271.0</v>
      </c>
      <c r="B274" s="8">
        <v>1856804.0</v>
      </c>
      <c r="C274" s="14" t="s">
        <v>454</v>
      </c>
      <c r="D274" s="9" t="s">
        <v>455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ht="12.0" customHeight="1">
      <c r="A275" s="19">
        <v>272.0</v>
      </c>
      <c r="B275" s="8">
        <v>2119587.0</v>
      </c>
      <c r="C275" s="14" t="s">
        <v>456</v>
      </c>
      <c r="D275" s="9" t="s">
        <v>250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ht="12.0" customHeight="1">
      <c r="A276" s="19">
        <v>273.0</v>
      </c>
      <c r="B276" s="8">
        <v>2388251.0</v>
      </c>
      <c r="C276" s="14" t="s">
        <v>457</v>
      </c>
      <c r="D276" s="9" t="s">
        <v>156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ht="12.0" customHeight="1">
      <c r="A277" s="19">
        <v>274.0</v>
      </c>
      <c r="B277" s="8">
        <v>2384728.0</v>
      </c>
      <c r="C277" s="14" t="s">
        <v>458</v>
      </c>
      <c r="D277" s="9" t="s">
        <v>459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ht="12.0" customHeight="1">
      <c r="A278" s="19">
        <v>275.0</v>
      </c>
      <c r="B278" s="8">
        <v>1966065.0</v>
      </c>
      <c r="C278" s="14" t="s">
        <v>460</v>
      </c>
      <c r="D278" s="9" t="s">
        <v>461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ht="12.0" customHeight="1">
      <c r="A279" s="19">
        <v>276.0</v>
      </c>
      <c r="B279" s="8">
        <v>170747.0</v>
      </c>
      <c r="C279" s="9" t="s">
        <v>462</v>
      </c>
      <c r="D279" s="9" t="s">
        <v>160</v>
      </c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ht="12.0" customHeight="1">
      <c r="A280" s="19">
        <v>277.0</v>
      </c>
      <c r="B280" s="8">
        <v>164704.0</v>
      </c>
      <c r="C280" s="14" t="s">
        <v>463</v>
      </c>
      <c r="D280" s="9" t="s">
        <v>464</v>
      </c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ht="12.0" customHeight="1">
      <c r="A281" s="19">
        <v>278.0</v>
      </c>
      <c r="B281" s="8">
        <v>2138964.0</v>
      </c>
      <c r="C281" s="14" t="s">
        <v>465</v>
      </c>
      <c r="D281" s="9" t="s">
        <v>466</v>
      </c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ht="12.0" customHeight="1">
      <c r="A282" s="19">
        <v>279.0</v>
      </c>
      <c r="B282" s="8">
        <v>171930.0</v>
      </c>
      <c r="C282" s="14" t="s">
        <v>467</v>
      </c>
      <c r="D282" s="9" t="s">
        <v>468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ht="12.0" customHeight="1">
      <c r="A283" s="19">
        <v>280.0</v>
      </c>
      <c r="B283" s="8">
        <v>2385180.0</v>
      </c>
      <c r="C283" s="14" t="s">
        <v>469</v>
      </c>
      <c r="D283" s="9" t="s">
        <v>470</v>
      </c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ht="12.0" customHeight="1">
      <c r="A284" s="19">
        <v>281.0</v>
      </c>
      <c r="B284" s="8">
        <v>2198274.0</v>
      </c>
      <c r="C284" s="14" t="s">
        <v>471</v>
      </c>
      <c r="D284" s="9" t="s">
        <v>472</v>
      </c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ht="12.0" customHeight="1">
      <c r="A285" s="19">
        <v>282.0</v>
      </c>
      <c r="B285" s="8">
        <v>164240.0</v>
      </c>
      <c r="C285" s="14" t="s">
        <v>473</v>
      </c>
      <c r="D285" s="9" t="s">
        <v>13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ht="12.0" customHeight="1">
      <c r="A286" s="19">
        <v>283.0</v>
      </c>
      <c r="B286" s="8">
        <v>2009560.0</v>
      </c>
      <c r="C286" s="14" t="s">
        <v>474</v>
      </c>
      <c r="D286" s="9" t="s">
        <v>102</v>
      </c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ht="12.0" customHeight="1">
      <c r="A287" s="19">
        <v>284.0</v>
      </c>
      <c r="B287" s="8">
        <v>1962400.0</v>
      </c>
      <c r="C287" s="14" t="s">
        <v>475</v>
      </c>
      <c r="D287" s="9" t="s">
        <v>472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ht="12.0" customHeight="1">
      <c r="A288" s="19">
        <v>285.0</v>
      </c>
      <c r="B288" s="8">
        <v>2291053.0</v>
      </c>
      <c r="C288" s="14" t="s">
        <v>476</v>
      </c>
      <c r="D288" s="9" t="s">
        <v>477</v>
      </c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ht="10.5" customHeight="1">
      <c r="A289" s="19">
        <v>286.0</v>
      </c>
      <c r="B289" s="8">
        <v>1973789.0</v>
      </c>
      <c r="C289" s="14" t="s">
        <v>478</v>
      </c>
      <c r="D289" s="9" t="s">
        <v>173</v>
      </c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ht="12.0" customHeight="1">
      <c r="A290" s="19">
        <v>287.0</v>
      </c>
      <c r="B290" s="8">
        <v>171492.0</v>
      </c>
      <c r="C290" s="14" t="s">
        <v>479</v>
      </c>
      <c r="D290" s="9" t="s">
        <v>480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ht="12.0" customHeight="1">
      <c r="A291" s="19">
        <v>288.0</v>
      </c>
      <c r="B291" s="8">
        <v>181889.0</v>
      </c>
      <c r="C291" s="14" t="s">
        <v>481</v>
      </c>
      <c r="D291" s="9" t="s">
        <v>435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ht="12.0" customHeight="1">
      <c r="A292" s="19">
        <v>289.0</v>
      </c>
      <c r="B292" s="8">
        <v>2387514.0</v>
      </c>
      <c r="C292" s="14" t="s">
        <v>482</v>
      </c>
      <c r="D292" s="9" t="s">
        <v>13</v>
      </c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ht="12.0" customHeight="1">
      <c r="A293" s="19">
        <v>290.0</v>
      </c>
      <c r="B293" s="8">
        <v>2384620.0</v>
      </c>
      <c r="C293" s="14" t="s">
        <v>483</v>
      </c>
      <c r="D293" s="9" t="s">
        <v>484</v>
      </c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ht="12.0" customHeight="1">
      <c r="A294" s="19">
        <v>291.0</v>
      </c>
      <c r="B294" s="8">
        <v>2395584.0</v>
      </c>
      <c r="C294" s="14" t="s">
        <v>485</v>
      </c>
      <c r="D294" s="9" t="s">
        <v>486</v>
      </c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ht="12.0" customHeight="1">
      <c r="A295" s="19">
        <v>292.0</v>
      </c>
      <c r="B295" s="8">
        <v>1973606.0</v>
      </c>
      <c r="C295" s="14" t="s">
        <v>487</v>
      </c>
      <c r="D295" s="9" t="s">
        <v>128</v>
      </c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ht="12.0" customHeight="1">
      <c r="A296" s="19">
        <v>293.0</v>
      </c>
      <c r="B296" s="8">
        <v>2119315.0</v>
      </c>
      <c r="C296" s="14" t="s">
        <v>488</v>
      </c>
      <c r="D296" s="9" t="s">
        <v>20</v>
      </c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ht="12.0" customHeight="1">
      <c r="A297" s="19">
        <v>294.0</v>
      </c>
      <c r="B297" s="8">
        <v>180262.0</v>
      </c>
      <c r="C297" s="14" t="s">
        <v>489</v>
      </c>
      <c r="D297" s="9" t="s">
        <v>26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ht="12.0" customHeight="1">
      <c r="A298" s="19">
        <v>295.0</v>
      </c>
      <c r="B298" s="8">
        <v>2385546.0</v>
      </c>
      <c r="C298" s="14" t="s">
        <v>490</v>
      </c>
      <c r="D298" s="9" t="s">
        <v>119</v>
      </c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ht="12.0" customHeight="1">
      <c r="A299" s="19">
        <v>296.0</v>
      </c>
      <c r="B299" s="8">
        <v>2395240.0</v>
      </c>
      <c r="C299" s="14" t="s">
        <v>491</v>
      </c>
      <c r="D299" s="9" t="s">
        <v>492</v>
      </c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ht="12.0" customHeight="1">
      <c r="A300" s="19">
        <v>297.0</v>
      </c>
      <c r="B300" s="8">
        <v>1961187.0</v>
      </c>
      <c r="C300" s="14" t="s">
        <v>493</v>
      </c>
      <c r="D300" s="9" t="s">
        <v>378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ht="12.0" customHeight="1">
      <c r="A301" s="19">
        <v>298.0</v>
      </c>
      <c r="B301" s="8">
        <v>1869531.0</v>
      </c>
      <c r="C301" s="14" t="s">
        <v>494</v>
      </c>
      <c r="D301" s="9" t="s">
        <v>156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ht="12.0" customHeight="1">
      <c r="A302" s="19">
        <v>299.0</v>
      </c>
      <c r="B302" s="8">
        <v>1982001.0</v>
      </c>
      <c r="C302" s="14" t="s">
        <v>495</v>
      </c>
      <c r="D302" s="9" t="s">
        <v>496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ht="12.0" customHeight="1">
      <c r="A303" s="19">
        <v>300.0</v>
      </c>
      <c r="B303" s="8">
        <v>1961004.0</v>
      </c>
      <c r="C303" s="14" t="s">
        <v>497</v>
      </c>
      <c r="D303" s="9" t="s">
        <v>498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ht="12.0" customHeight="1">
      <c r="A304" s="19">
        <v>301.0</v>
      </c>
      <c r="B304" s="8">
        <v>1906674.0</v>
      </c>
      <c r="C304" s="14" t="s">
        <v>499</v>
      </c>
      <c r="D304" s="9" t="s">
        <v>500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ht="12.0" customHeight="1">
      <c r="A305" s="19">
        <v>302.0</v>
      </c>
      <c r="B305" s="8">
        <v>2387972.0</v>
      </c>
      <c r="C305" s="14" t="s">
        <v>501</v>
      </c>
      <c r="D305" s="9" t="s">
        <v>102</v>
      </c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ht="12.0" customHeight="1">
      <c r="A306" s="19">
        <v>303.0</v>
      </c>
      <c r="B306" s="8">
        <v>2396823.0</v>
      </c>
      <c r="C306" s="14" t="s">
        <v>502</v>
      </c>
      <c r="D306" s="9" t="s">
        <v>503</v>
      </c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ht="11.25" customHeight="1">
      <c r="A307" s="19">
        <v>304.0</v>
      </c>
      <c r="B307" s="8">
        <v>164666.0</v>
      </c>
      <c r="C307" s="14" t="s">
        <v>504</v>
      </c>
      <c r="D307" s="9" t="s">
        <v>313</v>
      </c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ht="12.0" customHeight="1">
      <c r="A308" s="19">
        <v>305.0</v>
      </c>
      <c r="B308" s="8">
        <v>1885065.0</v>
      </c>
      <c r="C308" s="14" t="s">
        <v>505</v>
      </c>
      <c r="D308" s="9" t="s">
        <v>156</v>
      </c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ht="12.75" customHeight="1">
      <c r="A309" s="19">
        <v>306.0</v>
      </c>
      <c r="B309" s="8">
        <v>2398010.0</v>
      </c>
      <c r="C309" s="14" t="s">
        <v>506</v>
      </c>
      <c r="D309" s="9" t="s">
        <v>507</v>
      </c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ht="12.0" customHeight="1">
      <c r="A310" s="19">
        <v>307.0</v>
      </c>
      <c r="B310" s="8">
        <v>2388219.0</v>
      </c>
      <c r="C310" s="9" t="s">
        <v>508</v>
      </c>
      <c r="D310" s="9" t="s">
        <v>15</v>
      </c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ht="12.0" customHeight="1">
      <c r="A311" s="19">
        <v>308.0</v>
      </c>
      <c r="B311" s="8">
        <v>2395878.0</v>
      </c>
      <c r="C311" s="14" t="s">
        <v>509</v>
      </c>
      <c r="D311" s="9" t="s">
        <v>15</v>
      </c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ht="12.0" customHeight="1">
      <c r="A312" s="19">
        <v>309.0</v>
      </c>
      <c r="B312" s="8">
        <v>2384701.0</v>
      </c>
      <c r="C312" s="14" t="s">
        <v>510</v>
      </c>
      <c r="D312" s="9" t="s">
        <v>503</v>
      </c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ht="12.0" customHeight="1">
      <c r="A313" s="19">
        <v>310.0</v>
      </c>
      <c r="B313" s="8">
        <v>2395185.0</v>
      </c>
      <c r="C313" s="14" t="s">
        <v>511</v>
      </c>
      <c r="D313" s="9" t="s">
        <v>512</v>
      </c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ht="12.0" customHeight="1">
      <c r="A314" s="19">
        <v>311.0</v>
      </c>
      <c r="B314" s="8">
        <v>2397510.0</v>
      </c>
      <c r="C314" s="14" t="s">
        <v>513</v>
      </c>
      <c r="D314" s="9" t="s">
        <v>514</v>
      </c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ht="12.0" customHeight="1">
      <c r="A315" s="19">
        <v>312.0</v>
      </c>
      <c r="B315" s="8">
        <v>2390817.0</v>
      </c>
      <c r="C315" s="14" t="s">
        <v>515</v>
      </c>
      <c r="D315" s="9" t="s">
        <v>57</v>
      </c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ht="12.0" customHeight="1">
      <c r="A316" s="19">
        <v>313.0</v>
      </c>
      <c r="B316" s="8">
        <v>2383772.0</v>
      </c>
      <c r="C316" s="14" t="s">
        <v>516</v>
      </c>
      <c r="D316" s="9" t="s">
        <v>517</v>
      </c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ht="12.0" customHeight="1">
      <c r="A317" s="19">
        <v>314.0</v>
      </c>
      <c r="B317" s="8">
        <v>1903144.0</v>
      </c>
      <c r="C317" s="14" t="s">
        <v>518</v>
      </c>
      <c r="D317" s="9" t="s">
        <v>519</v>
      </c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ht="12.0" customHeight="1">
      <c r="A318" s="19">
        <v>315.0</v>
      </c>
      <c r="B318" s="8">
        <v>180327.0</v>
      </c>
      <c r="C318" s="14" t="s">
        <v>520</v>
      </c>
      <c r="D318" s="9" t="s">
        <v>26</v>
      </c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ht="12.0" customHeight="1">
      <c r="A319" s="19">
        <v>316.0</v>
      </c>
      <c r="B319" s="8">
        <v>1927752.0</v>
      </c>
      <c r="C319" s="14" t="s">
        <v>521</v>
      </c>
      <c r="D319" s="9" t="s">
        <v>435</v>
      </c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ht="12.0" customHeight="1">
      <c r="A320" s="19">
        <v>317.0</v>
      </c>
      <c r="B320" s="8">
        <v>160830.0</v>
      </c>
      <c r="C320" s="14" t="s">
        <v>522</v>
      </c>
      <c r="D320" s="9" t="s">
        <v>523</v>
      </c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ht="12.0" customHeight="1">
      <c r="A321" s="19">
        <v>318.0</v>
      </c>
      <c r="B321" s="8">
        <v>2393190.0</v>
      </c>
      <c r="C321" s="14" t="s">
        <v>524</v>
      </c>
      <c r="D321" s="9" t="s">
        <v>102</v>
      </c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ht="12.0" customHeight="1">
      <c r="A322" s="19">
        <v>319.0</v>
      </c>
      <c r="B322" s="8">
        <v>2399806.0</v>
      </c>
      <c r="C322" s="14" t="s">
        <v>525</v>
      </c>
      <c r="D322" s="9" t="s">
        <v>526</v>
      </c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ht="12.0" customHeight="1">
      <c r="A323" s="19">
        <v>320.0</v>
      </c>
      <c r="B323" s="8">
        <v>1965840.0</v>
      </c>
      <c r="C323" s="14" t="s">
        <v>527</v>
      </c>
      <c r="D323" s="9" t="s">
        <v>435</v>
      </c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ht="12.75" customHeight="1">
      <c r="A324" s="19">
        <v>321.0</v>
      </c>
      <c r="B324" s="8">
        <v>1866010.0</v>
      </c>
      <c r="C324" s="14" t="s">
        <v>528</v>
      </c>
      <c r="D324" s="9" t="s">
        <v>529</v>
      </c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ht="12.0" customHeight="1">
      <c r="A325" s="19">
        <v>322.0</v>
      </c>
      <c r="B325" s="8">
        <v>1874292.0</v>
      </c>
      <c r="C325" s="14" t="s">
        <v>530</v>
      </c>
      <c r="D325" s="9" t="s">
        <v>472</v>
      </c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ht="12.0" customHeight="1">
      <c r="A326" s="19">
        <v>323.0</v>
      </c>
      <c r="B326" s="8">
        <v>170755.0</v>
      </c>
      <c r="C326" s="14" t="s">
        <v>531</v>
      </c>
      <c r="D326" s="9" t="s">
        <v>160</v>
      </c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ht="12.0" customHeight="1">
      <c r="A327" s="19">
        <v>324.0</v>
      </c>
      <c r="B327" s="8">
        <v>136360.0</v>
      </c>
      <c r="C327" s="9" t="s">
        <v>532</v>
      </c>
      <c r="D327" s="9" t="s">
        <v>533</v>
      </c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ht="12.0" customHeight="1">
      <c r="A328" s="19">
        <v>325.0</v>
      </c>
      <c r="B328" s="8">
        <v>170763.0</v>
      </c>
      <c r="C328" s="14" t="s">
        <v>534</v>
      </c>
      <c r="D328" s="9" t="s">
        <v>160</v>
      </c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ht="12.0" customHeight="1">
      <c r="A329" s="19">
        <v>326.0</v>
      </c>
      <c r="B329" s="8">
        <v>180335.0</v>
      </c>
      <c r="C329" s="14" t="s">
        <v>535</v>
      </c>
      <c r="D329" s="9" t="s">
        <v>26</v>
      </c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ht="12.0" customHeight="1">
      <c r="A330" s="19">
        <v>327.0</v>
      </c>
      <c r="B330" s="8">
        <v>2384493.0</v>
      </c>
      <c r="C330" s="14" t="s">
        <v>536</v>
      </c>
      <c r="D330" s="9" t="s">
        <v>156</v>
      </c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ht="12.0" customHeight="1">
      <c r="A331" s="19">
        <v>328.0</v>
      </c>
      <c r="B331" s="8">
        <v>2197030.0</v>
      </c>
      <c r="C331" s="14" t="s">
        <v>537</v>
      </c>
      <c r="D331" s="9" t="s">
        <v>102</v>
      </c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ht="12.0" customHeight="1">
      <c r="A332" s="19">
        <v>329.0</v>
      </c>
      <c r="B332" s="8">
        <v>2400545.0</v>
      </c>
      <c r="C332" s="14" t="s">
        <v>538</v>
      </c>
      <c r="D332" s="9" t="s">
        <v>539</v>
      </c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ht="12.0" customHeight="1">
      <c r="A333" s="19">
        <v>330.0</v>
      </c>
      <c r="B333" s="8">
        <v>2008165.0</v>
      </c>
      <c r="C333" s="14" t="s">
        <v>540</v>
      </c>
      <c r="D333" s="9" t="s">
        <v>102</v>
      </c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ht="12.0" customHeight="1">
      <c r="A334" s="19">
        <v>331.0</v>
      </c>
      <c r="B334" s="8">
        <v>2035812.0</v>
      </c>
      <c r="C334" s="14" t="s">
        <v>541</v>
      </c>
      <c r="D334" s="9" t="s">
        <v>542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ht="12.0" customHeight="1">
      <c r="A335" s="19">
        <v>332.0</v>
      </c>
      <c r="B335" s="8">
        <v>2395398.0</v>
      </c>
      <c r="C335" s="14" t="s">
        <v>543</v>
      </c>
      <c r="D335" s="9" t="s">
        <v>544</v>
      </c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ht="12.0" customHeight="1">
      <c r="A336" s="19">
        <v>333.0</v>
      </c>
      <c r="B336" s="8">
        <v>2387654.0</v>
      </c>
      <c r="C336" s="14" t="s">
        <v>545</v>
      </c>
      <c r="D336" s="9" t="s">
        <v>546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ht="12.0" customHeight="1">
      <c r="A337" s="19">
        <v>334.0</v>
      </c>
      <c r="B337" s="8">
        <v>2393140.0</v>
      </c>
      <c r="C337" s="14" t="s">
        <v>547</v>
      </c>
      <c r="D337" s="9" t="s">
        <v>156</v>
      </c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ht="12.0" customHeight="1">
      <c r="A338" s="19">
        <v>335.0</v>
      </c>
      <c r="B338" s="8">
        <v>171743.0</v>
      </c>
      <c r="C338" s="14" t="s">
        <v>548</v>
      </c>
      <c r="D338" s="9" t="s">
        <v>102</v>
      </c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ht="12.0" customHeight="1">
      <c r="A339" s="19">
        <v>336.0</v>
      </c>
      <c r="B339" s="8">
        <v>1903900.0</v>
      </c>
      <c r="C339" s="14" t="s">
        <v>549</v>
      </c>
      <c r="D339" s="9" t="s">
        <v>550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ht="12.0" customHeight="1">
      <c r="A340" s="19">
        <v>337.0</v>
      </c>
      <c r="B340" s="8">
        <v>2029246.0</v>
      </c>
      <c r="C340" s="14" t="s">
        <v>551</v>
      </c>
      <c r="D340" s="9" t="s">
        <v>552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ht="12.0" customHeight="1">
      <c r="A341" s="19">
        <v>338.0</v>
      </c>
      <c r="B341" s="8">
        <v>2144182.0</v>
      </c>
      <c r="C341" s="14" t="s">
        <v>553</v>
      </c>
      <c r="D341" s="9" t="s">
        <v>7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ht="12.0" customHeight="1">
      <c r="A342" s="19">
        <v>339.0</v>
      </c>
      <c r="B342" s="8">
        <v>1920073.0</v>
      </c>
      <c r="C342" s="14" t="s">
        <v>554</v>
      </c>
      <c r="D342" s="9" t="s">
        <v>74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ht="12.0" customHeight="1">
      <c r="A343" s="19">
        <v>340.0</v>
      </c>
      <c r="B343" s="8">
        <v>1960881.0</v>
      </c>
      <c r="C343" s="14" t="s">
        <v>555</v>
      </c>
      <c r="D343" s="9" t="s">
        <v>556</v>
      </c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ht="12.0" customHeight="1">
      <c r="A344" s="19">
        <v>341.0</v>
      </c>
      <c r="B344" s="8">
        <v>2200171.0</v>
      </c>
      <c r="C344" s="9" t="s">
        <v>557</v>
      </c>
      <c r="D344" s="9" t="s">
        <v>558</v>
      </c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ht="12.0" customHeight="1">
      <c r="A345" s="19">
        <v>342.0</v>
      </c>
      <c r="B345" s="8">
        <v>2384027.0</v>
      </c>
      <c r="C345" s="14" t="s">
        <v>559</v>
      </c>
      <c r="D345" s="9" t="s">
        <v>560</v>
      </c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ht="12.0" customHeight="1">
      <c r="A346" s="19">
        <v>343.0</v>
      </c>
      <c r="B346" s="8">
        <v>2395266.0</v>
      </c>
      <c r="C346" s="14" t="s">
        <v>561</v>
      </c>
      <c r="D346" s="9" t="s">
        <v>562</v>
      </c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ht="12.0" customHeight="1">
      <c r="A347" s="19">
        <v>344.0</v>
      </c>
      <c r="B347" s="8">
        <v>1888595.0</v>
      </c>
      <c r="C347" s="14" t="s">
        <v>563</v>
      </c>
      <c r="D347" s="9" t="s">
        <v>564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ht="12.0" customHeight="1">
      <c r="A348" s="19">
        <v>345.0</v>
      </c>
      <c r="B348" s="8">
        <v>2393069.0</v>
      </c>
      <c r="C348" s="14" t="s">
        <v>565</v>
      </c>
      <c r="D348" s="9" t="s">
        <v>566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ht="12.0" customHeight="1">
      <c r="A349" s="19">
        <v>346.0</v>
      </c>
      <c r="B349" s="8">
        <v>2257386.0</v>
      </c>
      <c r="C349" s="14" t="s">
        <v>567</v>
      </c>
      <c r="D349" s="9" t="s">
        <v>568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ht="12.0" customHeight="1">
      <c r="A350" s="19">
        <v>347.0</v>
      </c>
      <c r="B350" s="8">
        <v>172120.0</v>
      </c>
      <c r="C350" s="14" t="s">
        <v>569</v>
      </c>
      <c r="D350" s="9" t="s">
        <v>570</v>
      </c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ht="12.0" customHeight="1">
      <c r="A351" s="19">
        <v>348.0</v>
      </c>
      <c r="B351" s="8">
        <v>1979213.0</v>
      </c>
      <c r="C351" s="14" t="s">
        <v>571</v>
      </c>
      <c r="D351" s="9" t="s">
        <v>566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ht="12.0" customHeight="1">
      <c r="A352" s="19">
        <v>349.0</v>
      </c>
      <c r="B352" s="8">
        <v>1889303.0</v>
      </c>
      <c r="C352" s="14" t="s">
        <v>572</v>
      </c>
      <c r="D352" s="9" t="s">
        <v>128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ht="12.0" customHeight="1">
      <c r="A353" s="19">
        <v>350.0</v>
      </c>
      <c r="B353" s="8">
        <v>1901281.0</v>
      </c>
      <c r="C353" s="14" t="s">
        <v>573</v>
      </c>
      <c r="D353" s="9" t="s">
        <v>7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ht="12.0" customHeight="1">
      <c r="A354" s="19">
        <v>351.0</v>
      </c>
      <c r="B354" s="8">
        <v>1993712.0</v>
      </c>
      <c r="C354" s="14" t="s">
        <v>574</v>
      </c>
      <c r="D354" s="9" t="s">
        <v>102</v>
      </c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ht="12.0" customHeight="1">
      <c r="A355" s="19">
        <v>352.0</v>
      </c>
      <c r="B355" s="8">
        <v>180866.0</v>
      </c>
      <c r="C355" s="14" t="s">
        <v>575</v>
      </c>
      <c r="D355" s="9" t="s">
        <v>576</v>
      </c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ht="12.0" customHeight="1">
      <c r="A356" s="19">
        <v>353.0</v>
      </c>
      <c r="B356" s="8">
        <v>1845861.0</v>
      </c>
      <c r="C356" s="14" t="s">
        <v>577</v>
      </c>
      <c r="D356" s="9" t="s">
        <v>578</v>
      </c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ht="12.0" customHeight="1">
      <c r="A357" s="20">
        <v>354.0</v>
      </c>
      <c r="B357" s="8">
        <v>2384248.0</v>
      </c>
      <c r="C357" s="14" t="s">
        <v>579</v>
      </c>
      <c r="D357" s="9" t="s">
        <v>580</v>
      </c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ht="12.0" customHeight="1">
      <c r="A358" s="19">
        <v>355.0</v>
      </c>
      <c r="B358" s="21">
        <v>1373676.0</v>
      </c>
      <c r="C358" s="15" t="s">
        <v>581</v>
      </c>
      <c r="D358" s="16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ht="12.0" customHeight="1">
      <c r="A359" s="19">
        <v>356.0</v>
      </c>
      <c r="B359" s="8">
        <v>143120.0</v>
      </c>
      <c r="C359" s="14" t="s">
        <v>582</v>
      </c>
      <c r="D359" s="9" t="s">
        <v>583</v>
      </c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ht="12.0" customHeight="1">
      <c r="A360" s="19">
        <v>357.0</v>
      </c>
      <c r="B360" s="8">
        <v>2390493.0</v>
      </c>
      <c r="C360" s="14" t="s">
        <v>584</v>
      </c>
      <c r="D360" s="9" t="s">
        <v>585</v>
      </c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ht="13.5" customHeight="1">
      <c r="A361" s="19">
        <v>358.0</v>
      </c>
      <c r="B361" s="8">
        <v>1956515.0</v>
      </c>
      <c r="C361" s="14" t="s">
        <v>586</v>
      </c>
      <c r="D361" s="9" t="s">
        <v>102</v>
      </c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ht="12.0" customHeight="1">
      <c r="A362" s="19">
        <v>359.0</v>
      </c>
      <c r="B362" s="8">
        <v>1923684.0</v>
      </c>
      <c r="C362" s="14" t="s">
        <v>587</v>
      </c>
      <c r="D362" s="9" t="s">
        <v>42</v>
      </c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ht="12.0" customHeight="1">
      <c r="A363" s="19">
        <v>360.0</v>
      </c>
      <c r="B363" s="8">
        <v>2395908.0</v>
      </c>
      <c r="C363" s="14" t="s">
        <v>588</v>
      </c>
      <c r="D363" s="9" t="s">
        <v>589</v>
      </c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ht="12.0" customHeight="1">
      <c r="A364" s="19">
        <v>361.0</v>
      </c>
      <c r="B364" s="8">
        <v>1960458.0</v>
      </c>
      <c r="C364" s="14" t="s">
        <v>590</v>
      </c>
      <c r="D364" s="9" t="s">
        <v>20</v>
      </c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ht="12.0" customHeight="1">
      <c r="A365" s="19">
        <v>362.0</v>
      </c>
      <c r="B365" s="8">
        <v>1917617.0</v>
      </c>
      <c r="C365" s="14" t="s">
        <v>591</v>
      </c>
      <c r="D365" s="9" t="s">
        <v>592</v>
      </c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ht="12.0" customHeight="1">
      <c r="A366" s="19">
        <v>363.0</v>
      </c>
      <c r="B366" s="8">
        <v>182362.0</v>
      </c>
      <c r="C366" s="14" t="s">
        <v>593</v>
      </c>
      <c r="D366" s="9" t="s">
        <v>594</v>
      </c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ht="12.0" customHeight="1">
      <c r="A367" s="19">
        <v>364.0</v>
      </c>
      <c r="B367" s="8">
        <v>2197383.0</v>
      </c>
      <c r="C367" s="14" t="s">
        <v>595</v>
      </c>
      <c r="D367" s="9" t="s">
        <v>57</v>
      </c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ht="12.0" customHeight="1">
      <c r="A368" s="19">
        <v>365.0</v>
      </c>
      <c r="B368" s="8">
        <v>2399644.0</v>
      </c>
      <c r="C368" s="14" t="s">
        <v>596</v>
      </c>
      <c r="D368" s="9" t="s">
        <v>57</v>
      </c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ht="12.0" customHeight="1">
      <c r="A369" s="19">
        <v>366.0</v>
      </c>
      <c r="B369" s="8">
        <v>1942638.0</v>
      </c>
      <c r="C369" s="9" t="s">
        <v>597</v>
      </c>
      <c r="D369" s="9" t="s">
        <v>598</v>
      </c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ht="12.0" customHeight="1">
      <c r="A370" s="19">
        <v>367.0</v>
      </c>
      <c r="B370" s="8">
        <v>2390825.0</v>
      </c>
      <c r="C370" s="14" t="s">
        <v>599</v>
      </c>
      <c r="D370" s="9" t="s">
        <v>57</v>
      </c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ht="12.0" customHeight="1">
      <c r="A371" s="19">
        <v>368.0</v>
      </c>
      <c r="B371" s="8">
        <v>2141752.0</v>
      </c>
      <c r="C371" s="14" t="s">
        <v>600</v>
      </c>
      <c r="D371" s="9" t="s">
        <v>57</v>
      </c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ht="12.0" customHeight="1">
      <c r="A372" s="19">
        <v>369.0</v>
      </c>
      <c r="B372" s="8">
        <v>2005069.0</v>
      </c>
      <c r="C372" s="14" t="s">
        <v>601</v>
      </c>
      <c r="D372" s="9" t="s">
        <v>602</v>
      </c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ht="12.75" customHeight="1">
      <c r="A373" s="19">
        <v>370.0</v>
      </c>
      <c r="B373" s="8">
        <v>2395886.0</v>
      </c>
      <c r="C373" s="14" t="s">
        <v>603</v>
      </c>
      <c r="D373" s="9" t="s">
        <v>604</v>
      </c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ht="12.0" customHeight="1">
      <c r="A374" s="19">
        <v>371.0</v>
      </c>
      <c r="B374" s="8">
        <v>2033356.0</v>
      </c>
      <c r="C374" s="14" t="s">
        <v>605</v>
      </c>
      <c r="D374" s="9" t="s">
        <v>20</v>
      </c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ht="12.0" customHeight="1">
      <c r="A375" s="19">
        <v>372.0</v>
      </c>
      <c r="B375" s="8">
        <v>2.3975281E7</v>
      </c>
      <c r="C375" s="14" t="s">
        <v>606</v>
      </c>
      <c r="D375" s="9" t="s">
        <v>607</v>
      </c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ht="12.75" customHeight="1">
      <c r="A376" s="19">
        <v>373.0</v>
      </c>
      <c r="B376" s="8">
        <v>2204002.0</v>
      </c>
      <c r="C376" s="14" t="s">
        <v>608</v>
      </c>
      <c r="D376" s="9" t="s">
        <v>156</v>
      </c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ht="12.0" customHeight="1">
      <c r="A377" s="19">
        <v>374.0</v>
      </c>
      <c r="B377" s="8">
        <v>1872672.0</v>
      </c>
      <c r="C377" s="14" t="s">
        <v>609</v>
      </c>
      <c r="D377" s="9" t="s">
        <v>472</v>
      </c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ht="12.0" customHeight="1">
      <c r="A378" s="19">
        <v>375.0</v>
      </c>
      <c r="B378" s="8">
        <v>2395614.0</v>
      </c>
      <c r="C378" s="14" t="s">
        <v>610</v>
      </c>
      <c r="D378" s="9" t="s">
        <v>399</v>
      </c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ht="12.0" customHeight="1">
      <c r="A379" s="19">
        <v>376.0</v>
      </c>
      <c r="B379" s="8">
        <v>180025.0</v>
      </c>
      <c r="C379" s="14" t="s">
        <v>611</v>
      </c>
      <c r="D379" s="9" t="s">
        <v>160</v>
      </c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ht="12.0" customHeight="1">
      <c r="A380" s="19">
        <v>377.0</v>
      </c>
      <c r="B380" s="8">
        <v>2035723.0</v>
      </c>
      <c r="C380" s="14" t="s">
        <v>612</v>
      </c>
      <c r="D380" s="9" t="s">
        <v>472</v>
      </c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ht="12.0" customHeight="1">
      <c r="A381" s="19">
        <v>378.0</v>
      </c>
      <c r="B381" s="8">
        <v>2383730.0</v>
      </c>
      <c r="C381" s="14" t="s">
        <v>613</v>
      </c>
      <c r="D381" s="9" t="s">
        <v>156</v>
      </c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ht="12.75" customHeight="1">
      <c r="A382" s="19">
        <v>379.0</v>
      </c>
      <c r="B382" s="8">
        <v>2401134.0</v>
      </c>
      <c r="C382" s="14" t="s">
        <v>614</v>
      </c>
      <c r="D382" s="9" t="s">
        <v>615</v>
      </c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ht="12.0" customHeight="1">
      <c r="A383" s="19">
        <v>380.0</v>
      </c>
      <c r="B383" s="8">
        <v>2388987.0</v>
      </c>
      <c r="C383" s="14" t="s">
        <v>616</v>
      </c>
      <c r="D383" s="9" t="s">
        <v>615</v>
      </c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ht="12.0" customHeight="1">
      <c r="A384" s="19">
        <v>381.0</v>
      </c>
      <c r="B384" s="8">
        <v>1875000.0</v>
      </c>
      <c r="C384" s="14" t="s">
        <v>617</v>
      </c>
      <c r="D384" s="9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ht="12.0" customHeight="1">
      <c r="A385" s="19">
        <v>382.0</v>
      </c>
      <c r="B385" s="8">
        <v>181765.0</v>
      </c>
      <c r="C385" s="14" t="s">
        <v>618</v>
      </c>
      <c r="D385" s="9" t="s">
        <v>102</v>
      </c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ht="12.0" customHeight="1">
      <c r="A386" s="19">
        <v>383.0</v>
      </c>
      <c r="B386" s="8">
        <v>2025337.0</v>
      </c>
      <c r="C386" s="14" t="s">
        <v>619</v>
      </c>
      <c r="D386" s="9" t="s">
        <v>620</v>
      </c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ht="12.0" customHeight="1">
      <c r="A387" s="19">
        <v>384.0</v>
      </c>
      <c r="B387" s="8">
        <v>2385031.0</v>
      </c>
      <c r="C387" s="14" t="s">
        <v>621</v>
      </c>
      <c r="D387" s="9" t="s">
        <v>102</v>
      </c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ht="12.0" customHeight="1">
      <c r="A388" s="19">
        <v>385.0</v>
      </c>
      <c r="B388" s="8">
        <v>2130122.0</v>
      </c>
      <c r="C388" s="14" t="s">
        <v>622</v>
      </c>
      <c r="D388" s="9" t="s">
        <v>102</v>
      </c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ht="12.0" customHeight="1">
      <c r="A389" s="19">
        <v>386.0</v>
      </c>
      <c r="B389" s="8">
        <v>2038820.0</v>
      </c>
      <c r="C389" s="14" t="s">
        <v>623</v>
      </c>
      <c r="D389" s="9" t="s">
        <v>624</v>
      </c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ht="12.0" customHeight="1">
      <c r="A390" s="19">
        <v>387.0</v>
      </c>
      <c r="B390" s="8">
        <v>173975.0</v>
      </c>
      <c r="C390" s="14" t="s">
        <v>625</v>
      </c>
      <c r="D390" s="9" t="s">
        <v>128</v>
      </c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ht="12.0" customHeight="1">
      <c r="A391" s="19">
        <v>388.0</v>
      </c>
      <c r="B391" s="8">
        <v>1970330.0</v>
      </c>
      <c r="C391" s="14" t="s">
        <v>626</v>
      </c>
      <c r="D391" s="9" t="s">
        <v>627</v>
      </c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ht="12.0" customHeight="1">
      <c r="A392" s="19">
        <v>389.0</v>
      </c>
      <c r="B392" s="8">
        <v>2007606.0</v>
      </c>
      <c r="C392" s="14" t="s">
        <v>628</v>
      </c>
      <c r="D392" s="9" t="s">
        <v>629</v>
      </c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ht="12.0" customHeight="1">
      <c r="A393" s="19">
        <v>390.0</v>
      </c>
      <c r="B393" s="8">
        <v>2200295.0</v>
      </c>
      <c r="C393" s="9" t="s">
        <v>630</v>
      </c>
      <c r="D393" s="9" t="s">
        <v>57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ht="12.0" customHeight="1">
      <c r="A394" s="19">
        <v>391.0</v>
      </c>
      <c r="B394" s="8">
        <v>2200350.0</v>
      </c>
      <c r="C394" s="14" t="s">
        <v>631</v>
      </c>
      <c r="D394" s="9" t="s">
        <v>632</v>
      </c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ht="12.0" customHeight="1">
      <c r="A395" s="19">
        <v>392.0</v>
      </c>
      <c r="B395" s="8">
        <v>1645340.0</v>
      </c>
      <c r="C395" s="14" t="s">
        <v>633</v>
      </c>
      <c r="D395" s="9" t="s">
        <v>102</v>
      </c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ht="12.0" customHeight="1">
      <c r="A396" s="19">
        <v>393.0</v>
      </c>
      <c r="B396" s="8">
        <v>2082489.0</v>
      </c>
      <c r="C396" s="14" t="s">
        <v>634</v>
      </c>
      <c r="D396" s="9" t="s">
        <v>119</v>
      </c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ht="12.0" customHeight="1">
      <c r="A397" s="19">
        <v>394.0</v>
      </c>
      <c r="B397" s="8">
        <v>2387697.0</v>
      </c>
      <c r="C397" s="14" t="s">
        <v>635</v>
      </c>
      <c r="D397" s="9" t="s">
        <v>119</v>
      </c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ht="12.0" customHeight="1">
      <c r="A398" s="19">
        <v>395.0</v>
      </c>
      <c r="B398" s="8">
        <v>178594.0</v>
      </c>
      <c r="C398" s="14" t="s">
        <v>636</v>
      </c>
      <c r="D398" s="9" t="s">
        <v>373</v>
      </c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ht="12.0" customHeight="1">
      <c r="A399" s="19">
        <v>396.0</v>
      </c>
      <c r="B399" s="8">
        <v>2384558.0</v>
      </c>
      <c r="C399" s="14" t="s">
        <v>637</v>
      </c>
      <c r="D399" s="9" t="s">
        <v>102</v>
      </c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ht="13.5" customHeight="1">
      <c r="A400" s="19">
        <v>397.0</v>
      </c>
      <c r="B400" s="8">
        <v>1873059.0</v>
      </c>
      <c r="C400" s="14" t="s">
        <v>638</v>
      </c>
      <c r="D400" s="9" t="s">
        <v>472</v>
      </c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ht="13.5" customHeight="1">
      <c r="A401" s="19">
        <v>398.0</v>
      </c>
      <c r="B401" s="8">
        <v>1875850.0</v>
      </c>
      <c r="C401" s="14" t="s">
        <v>639</v>
      </c>
      <c r="D401" s="9" t="s">
        <v>472</v>
      </c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ht="12.0" customHeight="1">
      <c r="A402" s="19">
        <v>399.0</v>
      </c>
      <c r="B402" s="8">
        <v>2389983.0</v>
      </c>
      <c r="C402" s="14" t="s">
        <v>640</v>
      </c>
      <c r="D402" s="9" t="s">
        <v>580</v>
      </c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ht="11.25" customHeight="1">
      <c r="A403" s="19">
        <v>400.0</v>
      </c>
      <c r="B403" s="8">
        <v>2389975.0</v>
      </c>
      <c r="C403" s="14" t="s">
        <v>641</v>
      </c>
      <c r="D403" s="9" t="s">
        <v>128</v>
      </c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ht="12.0" customHeight="1">
      <c r="A404" s="19">
        <v>401.0</v>
      </c>
      <c r="B404" s="8">
        <v>1868055.0</v>
      </c>
      <c r="C404" s="14" t="s">
        <v>642</v>
      </c>
      <c r="D404" s="9" t="s">
        <v>156</v>
      </c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ht="12.0" customHeight="1">
      <c r="A405" s="19">
        <v>402.0</v>
      </c>
      <c r="B405" s="8">
        <v>2036290.0</v>
      </c>
      <c r="C405" s="14" t="s">
        <v>643</v>
      </c>
      <c r="D405" s="9" t="s">
        <v>156</v>
      </c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ht="14.25" customHeight="1">
      <c r="A406" s="19">
        <v>403.0</v>
      </c>
      <c r="B406" s="8">
        <v>1909428.0</v>
      </c>
      <c r="C406" s="14" t="s">
        <v>644</v>
      </c>
      <c r="D406" s="9" t="s">
        <v>156</v>
      </c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ht="12.0" customHeight="1">
      <c r="A407" s="19">
        <v>404.0</v>
      </c>
      <c r="B407" s="8">
        <v>2399091.0</v>
      </c>
      <c r="C407" s="14" t="s">
        <v>645</v>
      </c>
      <c r="D407" s="9" t="s">
        <v>646</v>
      </c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ht="12.0" customHeight="1">
      <c r="A408" s="19">
        <v>405.0</v>
      </c>
      <c r="B408" s="8">
        <v>156965.0</v>
      </c>
      <c r="C408" s="14" t="s">
        <v>647</v>
      </c>
      <c r="D408" s="9" t="s">
        <v>648</v>
      </c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ht="12.0" customHeight="1">
      <c r="A409" s="19">
        <v>406.0</v>
      </c>
      <c r="B409" s="8">
        <v>1968270.0</v>
      </c>
      <c r="C409" s="14" t="s">
        <v>649</v>
      </c>
      <c r="D409" s="9" t="s">
        <v>650</v>
      </c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ht="12.0" customHeight="1">
      <c r="A410" s="19">
        <v>407.0</v>
      </c>
      <c r="B410" s="8">
        <v>2388863.0</v>
      </c>
      <c r="C410" s="14" t="s">
        <v>651</v>
      </c>
      <c r="D410" s="9" t="s">
        <v>652</v>
      </c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ht="12.0" customHeight="1">
      <c r="A411" s="19">
        <v>408.0</v>
      </c>
      <c r="B411" s="8">
        <v>169684.0</v>
      </c>
      <c r="C411" s="14" t="s">
        <v>653</v>
      </c>
      <c r="D411" s="9" t="s">
        <v>654</v>
      </c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ht="12.0" customHeight="1">
      <c r="A412" s="19">
        <v>409.0</v>
      </c>
      <c r="B412" s="8">
        <v>180718.0</v>
      </c>
      <c r="C412" s="14" t="s">
        <v>655</v>
      </c>
      <c r="D412" s="9" t="s">
        <v>102</v>
      </c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ht="12.0" customHeight="1">
      <c r="A413" s="19">
        <v>410.0</v>
      </c>
      <c r="B413" s="8">
        <v>164836.0</v>
      </c>
      <c r="C413" s="14" t="s">
        <v>656</v>
      </c>
      <c r="D413" s="9" t="s">
        <v>657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ht="12.0" customHeight="1">
      <c r="A414" s="19">
        <v>411.0</v>
      </c>
      <c r="B414" s="8">
        <v>185914.0</v>
      </c>
      <c r="C414" s="14" t="s">
        <v>658</v>
      </c>
      <c r="D414" s="9" t="s">
        <v>20</v>
      </c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ht="12.0" customHeight="1">
      <c r="A415" s="19">
        <v>412.0</v>
      </c>
      <c r="B415" s="8">
        <v>2382172.0</v>
      </c>
      <c r="C415" s="14" t="s">
        <v>659</v>
      </c>
      <c r="D415" s="9" t="s">
        <v>102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ht="12.0" customHeight="1">
      <c r="A416" s="19">
        <v>413.0</v>
      </c>
      <c r="B416" s="8">
        <v>170917.0</v>
      </c>
      <c r="C416" s="14" t="s">
        <v>660</v>
      </c>
      <c r="D416" s="9" t="s">
        <v>102</v>
      </c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ht="12.0" customHeight="1">
      <c r="A417" s="19">
        <v>414.0</v>
      </c>
      <c r="B417" s="8">
        <v>2383012.0</v>
      </c>
      <c r="C417" s="14" t="s">
        <v>661</v>
      </c>
      <c r="D417" s="9" t="s">
        <v>156</v>
      </c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ht="12.0" customHeight="1">
      <c r="A418" s="19">
        <v>415.0</v>
      </c>
      <c r="B418" s="8">
        <v>2385104.0</v>
      </c>
      <c r="C418" s="14" t="s">
        <v>662</v>
      </c>
      <c r="D418" s="9" t="s">
        <v>102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ht="12.0" customHeight="1">
      <c r="A419" s="19">
        <v>416.0</v>
      </c>
      <c r="B419" s="8">
        <v>1886037.0</v>
      </c>
      <c r="C419" s="14" t="s">
        <v>663</v>
      </c>
      <c r="D419" s="9" t="s">
        <v>102</v>
      </c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ht="12.0" customHeight="1">
      <c r="A420" s="20">
        <v>417.0</v>
      </c>
      <c r="B420" s="8">
        <v>2030926.0</v>
      </c>
      <c r="C420" s="14" t="s">
        <v>664</v>
      </c>
      <c r="D420" s="9" t="s">
        <v>435</v>
      </c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ht="12.0" customHeight="1">
      <c r="A421" s="19">
        <v>418.0</v>
      </c>
      <c r="B421" s="21">
        <v>149918.0</v>
      </c>
      <c r="C421" s="15" t="s">
        <v>665</v>
      </c>
      <c r="D421" s="16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ht="12.0" customHeight="1">
      <c r="A422" s="19">
        <v>419.0</v>
      </c>
      <c r="B422" s="8">
        <v>2034751.0</v>
      </c>
      <c r="C422" s="15" t="s">
        <v>666</v>
      </c>
      <c r="D422" s="9" t="s">
        <v>20</v>
      </c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ht="12.0" customHeight="1">
      <c r="A423" s="19">
        <v>420.0</v>
      </c>
      <c r="B423" s="8">
        <v>1968351.0</v>
      </c>
      <c r="C423" s="14" t="s">
        <v>667</v>
      </c>
      <c r="D423" s="9" t="s">
        <v>102</v>
      </c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ht="12.0" customHeight="1">
      <c r="A424" s="19">
        <v>421.0</v>
      </c>
      <c r="B424" s="8">
        <v>1957317.0</v>
      </c>
      <c r="C424" s="14" t="s">
        <v>668</v>
      </c>
      <c r="D424" s="9" t="s">
        <v>102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ht="12.0" customHeight="1">
      <c r="A425" s="19">
        <v>422.0</v>
      </c>
      <c r="B425" s="8">
        <v>181790.0</v>
      </c>
      <c r="C425" s="14" t="s">
        <v>669</v>
      </c>
      <c r="D425" s="9" t="s">
        <v>102</v>
      </c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ht="12.0" customHeight="1">
      <c r="A426" s="19">
        <v>423.0</v>
      </c>
      <c r="B426" s="8">
        <v>172090.0</v>
      </c>
      <c r="C426" s="14" t="s">
        <v>670</v>
      </c>
      <c r="D426" s="9" t="s">
        <v>671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ht="12.0" customHeight="1">
      <c r="A427" s="19">
        <v>424.0</v>
      </c>
      <c r="B427" s="8">
        <v>1991760.0</v>
      </c>
      <c r="C427" s="14" t="s">
        <v>672</v>
      </c>
      <c r="D427" s="9" t="s">
        <v>119</v>
      </c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ht="12.0" customHeight="1">
      <c r="A428" s="19">
        <v>425.0</v>
      </c>
      <c r="B428" s="8">
        <v>172065.0</v>
      </c>
      <c r="C428" s="14" t="s">
        <v>673</v>
      </c>
      <c r="D428" s="9" t="s">
        <v>102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ht="12.0" customHeight="1">
      <c r="A429" s="19">
        <v>426.0</v>
      </c>
      <c r="B429" s="19">
        <v>240006.0</v>
      </c>
      <c r="C429" s="22" t="s">
        <v>674</v>
      </c>
      <c r="D429" s="16" t="s">
        <v>119</v>
      </c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ht="12.0" customHeight="1">
      <c r="A430" s="19">
        <v>427.0</v>
      </c>
      <c r="B430" s="8">
        <v>2141248.0</v>
      </c>
      <c r="C430" s="9" t="s">
        <v>675</v>
      </c>
      <c r="D430" s="9" t="s">
        <v>88</v>
      </c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ht="12.75" customHeight="1">
      <c r="A431" s="19">
        <v>428.0</v>
      </c>
      <c r="B431" s="8">
        <v>162922.0</v>
      </c>
      <c r="C431" s="14" t="s">
        <v>676</v>
      </c>
      <c r="D431" s="9" t="s">
        <v>102</v>
      </c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ht="13.5" customHeight="1">
      <c r="A432" s="19">
        <v>429.0</v>
      </c>
      <c r="B432" s="8">
        <v>181382.0</v>
      </c>
      <c r="C432" s="14" t="s">
        <v>677</v>
      </c>
      <c r="D432" s="9" t="s">
        <v>102</v>
      </c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ht="12.0" customHeight="1">
      <c r="A433" s="19">
        <v>430.0</v>
      </c>
      <c r="B433" s="8">
        <v>1968866.0</v>
      </c>
      <c r="C433" s="14" t="s">
        <v>678</v>
      </c>
      <c r="D433" s="9" t="s">
        <v>568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ht="12.0" customHeight="1">
      <c r="A434" s="19">
        <v>431.0</v>
      </c>
      <c r="B434" s="8">
        <v>173118.0</v>
      </c>
      <c r="C434" s="14" t="s">
        <v>679</v>
      </c>
      <c r="D434" s="9" t="s">
        <v>680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ht="12.0" customHeight="1">
      <c r="A435" s="19">
        <v>432.0</v>
      </c>
      <c r="B435" s="8">
        <v>157023.0</v>
      </c>
      <c r="C435" s="14" t="s">
        <v>681</v>
      </c>
      <c r="D435" s="9" t="s">
        <v>682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ht="12.0" customHeight="1">
      <c r="A436" s="19">
        <v>433.0</v>
      </c>
      <c r="B436" s="8">
        <v>2032112.0</v>
      </c>
      <c r="C436" s="14" t="s">
        <v>683</v>
      </c>
      <c r="D436" s="9" t="s">
        <v>20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ht="12.0" customHeight="1">
      <c r="A437" s="19">
        <v>434.0</v>
      </c>
      <c r="B437" s="8">
        <v>1912992.0</v>
      </c>
      <c r="C437" s="14" t="s">
        <v>684</v>
      </c>
      <c r="D437" s="9" t="s">
        <v>144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ht="12.0" customHeight="1">
      <c r="A438" s="19">
        <v>435.0</v>
      </c>
      <c r="B438" s="8">
        <v>2119153.0</v>
      </c>
      <c r="C438" s="14" t="s">
        <v>685</v>
      </c>
      <c r="D438" s="9" t="s">
        <v>451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ht="12.0" customHeight="1">
      <c r="A439" s="19">
        <v>436.0</v>
      </c>
      <c r="B439" s="8">
        <v>164488.0</v>
      </c>
      <c r="C439" s="14" t="s">
        <v>686</v>
      </c>
      <c r="D439" s="9" t="s">
        <v>102</v>
      </c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ht="12.0" customHeight="1">
      <c r="A440" s="19">
        <v>437.0</v>
      </c>
      <c r="B440" s="8">
        <v>1859226.0</v>
      </c>
      <c r="C440" s="9" t="s">
        <v>687</v>
      </c>
      <c r="D440" s="9" t="s">
        <v>688</v>
      </c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ht="12.0" customHeight="1">
      <c r="A441" s="19">
        <v>438.0</v>
      </c>
      <c r="B441" s="8">
        <v>2001403.0</v>
      </c>
      <c r="C441" s="14" t="s">
        <v>689</v>
      </c>
      <c r="D441" s="9" t="s">
        <v>42</v>
      </c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ht="12.0" customHeight="1">
      <c r="A442" s="19">
        <v>439.0</v>
      </c>
      <c r="B442" s="8">
        <v>1919067.0</v>
      </c>
      <c r="C442" s="14" t="s">
        <v>690</v>
      </c>
      <c r="D442" s="9" t="s">
        <v>20</v>
      </c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ht="12.0" customHeight="1">
      <c r="A443" s="23">
        <v>440.0</v>
      </c>
      <c r="B443" s="8">
        <v>180980.0</v>
      </c>
      <c r="C443" s="14" t="s">
        <v>691</v>
      </c>
      <c r="D443" s="9" t="s">
        <v>680</v>
      </c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ht="11.25" customHeight="1">
      <c r="A444" s="23">
        <v>441.0</v>
      </c>
      <c r="B444" s="8">
        <v>1872087.0</v>
      </c>
      <c r="C444" s="14" t="s">
        <v>692</v>
      </c>
      <c r="D444" s="9" t="s">
        <v>693</v>
      </c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ht="12.0" customHeight="1">
      <c r="A445" s="23">
        <v>442.0</v>
      </c>
      <c r="B445" s="8">
        <v>1375296.0</v>
      </c>
      <c r="C445" s="14" t="s">
        <v>694</v>
      </c>
      <c r="D445" s="9" t="s">
        <v>695</v>
      </c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ht="12.0" customHeight="1">
      <c r="A446" s="23">
        <v>443.0</v>
      </c>
      <c r="B446" s="8">
        <v>173584.0</v>
      </c>
      <c r="C446" s="14" t="s">
        <v>696</v>
      </c>
      <c r="D446" s="9" t="s">
        <v>128</v>
      </c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ht="13.5" customHeight="1">
      <c r="A447" s="23">
        <v>444.0</v>
      </c>
      <c r="B447" s="8">
        <v>1873210.0</v>
      </c>
      <c r="C447" s="9" t="s">
        <v>697</v>
      </c>
      <c r="D447" s="9" t="s">
        <v>698</v>
      </c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ht="12.75" customHeight="1">
      <c r="A448" s="23">
        <v>445.0</v>
      </c>
      <c r="B448" s="8">
        <v>2201240.0</v>
      </c>
      <c r="C448" s="14" t="s">
        <v>699</v>
      </c>
      <c r="D448" s="9" t="s">
        <v>102</v>
      </c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ht="12.0" customHeight="1">
      <c r="A449" s="23">
        <v>446.0</v>
      </c>
      <c r="B449" s="8">
        <v>181366.0</v>
      </c>
      <c r="C449" s="14" t="s">
        <v>700</v>
      </c>
      <c r="D449" s="9" t="s">
        <v>680</v>
      </c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ht="12.0" customHeight="1">
      <c r="A450" s="23">
        <v>447.0</v>
      </c>
      <c r="B450" s="8">
        <v>172804.0</v>
      </c>
      <c r="C450" s="14" t="s">
        <v>701</v>
      </c>
      <c r="D450" s="9" t="s">
        <v>102</v>
      </c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ht="12.0" customHeight="1">
      <c r="A451" s="23">
        <v>448.0</v>
      </c>
      <c r="B451" s="8">
        <v>1993623.0</v>
      </c>
      <c r="C451" s="14" t="s">
        <v>702</v>
      </c>
      <c r="D451" s="9" t="s">
        <v>652</v>
      </c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ht="11.25" customHeight="1">
      <c r="A452" s="23">
        <v>449.0</v>
      </c>
      <c r="B452" s="8">
        <v>173339.0</v>
      </c>
      <c r="C452" s="9" t="s">
        <v>703</v>
      </c>
      <c r="D452" s="9" t="s">
        <v>704</v>
      </c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ht="12.0" customHeight="1">
      <c r="A453" s="23">
        <v>450.0</v>
      </c>
      <c r="B453" s="8">
        <v>158267.0</v>
      </c>
      <c r="C453" s="14" t="s">
        <v>705</v>
      </c>
      <c r="D453" s="9" t="s">
        <v>102</v>
      </c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ht="12.0" customHeight="1">
      <c r="A454" s="19">
        <v>451.0</v>
      </c>
      <c r="B454" s="8">
        <v>2399512.0</v>
      </c>
      <c r="C454" s="14" t="s">
        <v>706</v>
      </c>
      <c r="D454" s="9" t="s">
        <v>156</v>
      </c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ht="12.0" customHeight="1">
      <c r="A455" s="19">
        <v>452.0</v>
      </c>
      <c r="B455" s="8">
        <v>2082211.0</v>
      </c>
      <c r="C455" s="14" t="s">
        <v>707</v>
      </c>
      <c r="D455" s="9" t="s">
        <v>119</v>
      </c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ht="12.0" customHeight="1">
      <c r="A456" s="19">
        <v>453.0</v>
      </c>
      <c r="B456" s="8">
        <v>2036614.0</v>
      </c>
      <c r="C456" s="14" t="s">
        <v>708</v>
      </c>
      <c r="D456" s="9" t="s">
        <v>42</v>
      </c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ht="10.5" customHeight="1">
      <c r="A457" s="19">
        <v>454.0</v>
      </c>
      <c r="B457" s="8">
        <v>2122618.0</v>
      </c>
      <c r="C457" s="14" t="s">
        <v>709</v>
      </c>
      <c r="D457" s="9" t="s">
        <v>710</v>
      </c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ht="12.0" customHeight="1">
      <c r="A458" s="19">
        <v>455.0</v>
      </c>
      <c r="B458" s="8">
        <v>161616.0</v>
      </c>
      <c r="C458" s="14" t="s">
        <v>711</v>
      </c>
      <c r="D458" s="9" t="s">
        <v>102</v>
      </c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ht="12.0" customHeight="1">
      <c r="A459" s="19">
        <v>456.0</v>
      </c>
      <c r="B459" s="8">
        <v>2029413.0</v>
      </c>
      <c r="C459" s="14" t="s">
        <v>712</v>
      </c>
      <c r="D459" s="9" t="s">
        <v>102</v>
      </c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ht="12.0" customHeight="1">
      <c r="A460" s="19">
        <v>457.0</v>
      </c>
      <c r="B460" s="8">
        <v>1961853.0</v>
      </c>
      <c r="C460" s="9" t="s">
        <v>713</v>
      </c>
      <c r="D460" s="9" t="s">
        <v>472</v>
      </c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ht="12.0" customHeight="1">
      <c r="A461" s="19">
        <v>458.0</v>
      </c>
      <c r="B461" s="8">
        <v>2384833.0</v>
      </c>
      <c r="C461" s="14" t="s">
        <v>714</v>
      </c>
      <c r="D461" s="9" t="s">
        <v>715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ht="12.0" customHeight="1">
      <c r="A462" s="19">
        <v>459.0</v>
      </c>
      <c r="B462" s="8">
        <v>1868136.0</v>
      </c>
      <c r="C462" s="14" t="s">
        <v>716</v>
      </c>
      <c r="D462" s="9" t="s">
        <v>715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ht="12.0" customHeight="1">
      <c r="A463" s="19">
        <v>460.0</v>
      </c>
      <c r="B463" s="8">
        <v>1996215.0</v>
      </c>
      <c r="C463" s="14" t="s">
        <v>717</v>
      </c>
      <c r="D463" s="9" t="s">
        <v>718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ht="12.0" customHeight="1">
      <c r="A464" s="19">
        <v>461.0</v>
      </c>
      <c r="B464" s="8">
        <v>153354.0</v>
      </c>
      <c r="C464" s="14" t="s">
        <v>719</v>
      </c>
      <c r="D464" s="9" t="s">
        <v>720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ht="12.0" customHeight="1">
      <c r="A465" s="19">
        <v>462.0</v>
      </c>
      <c r="B465" s="8">
        <v>2392577.0</v>
      </c>
      <c r="C465" s="14" t="s">
        <v>721</v>
      </c>
      <c r="D465" s="9" t="s">
        <v>362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ht="12.0" customHeight="1">
      <c r="A466" s="19">
        <v>463.0</v>
      </c>
      <c r="B466" s="8">
        <v>1955020.0</v>
      </c>
      <c r="C466" s="14" t="s">
        <v>722</v>
      </c>
      <c r="D466" s="9" t="s">
        <v>568</v>
      </c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ht="12.0" customHeight="1">
      <c r="A467" s="19">
        <v>464.0</v>
      </c>
      <c r="B467" s="8">
        <v>2389584.0</v>
      </c>
      <c r="C467" s="14" t="s">
        <v>723</v>
      </c>
      <c r="D467" s="9" t="s">
        <v>435</v>
      </c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ht="12.0" customHeight="1">
      <c r="A468" s="19">
        <v>465.0</v>
      </c>
      <c r="B468" s="8">
        <v>2385414.0</v>
      </c>
      <c r="C468" s="14" t="s">
        <v>724</v>
      </c>
      <c r="D468" s="9" t="s">
        <v>102</v>
      </c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ht="12.0" customHeight="1">
      <c r="A469" s="19">
        <v>466.0</v>
      </c>
      <c r="B469" s="8">
        <v>2197715.0</v>
      </c>
      <c r="C469" s="14" t="s">
        <v>725</v>
      </c>
      <c r="D469" s="9" t="s">
        <v>472</v>
      </c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ht="12.0" customHeight="1">
      <c r="A470" s="19">
        <v>467.0</v>
      </c>
      <c r="B470" s="8">
        <v>2141868.0</v>
      </c>
      <c r="C470" s="14" t="s">
        <v>726</v>
      </c>
      <c r="D470" s="9" t="s">
        <v>727</v>
      </c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ht="13.5" customHeight="1">
      <c r="A471" s="19">
        <v>468.0</v>
      </c>
      <c r="B471" s="8">
        <v>2390540.0</v>
      </c>
      <c r="C471" s="14" t="s">
        <v>728</v>
      </c>
      <c r="D471" s="9" t="s">
        <v>729</v>
      </c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ht="11.25" customHeight="1">
      <c r="A472" s="19">
        <v>469.0</v>
      </c>
      <c r="B472" s="8">
        <v>2387689.0</v>
      </c>
      <c r="C472" s="14" t="s">
        <v>730</v>
      </c>
      <c r="D472" s="9" t="s">
        <v>88</v>
      </c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ht="12.0" customHeight="1">
      <c r="A473" s="19">
        <v>470.0</v>
      </c>
      <c r="B473" s="8">
        <v>2127253.0</v>
      </c>
      <c r="C473" s="14" t="s">
        <v>731</v>
      </c>
      <c r="D473" s="9" t="s">
        <v>566</v>
      </c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ht="12.0" customHeight="1">
      <c r="A474" s="19">
        <v>471.0</v>
      </c>
      <c r="B474" s="21">
        <v>2390361.0</v>
      </c>
      <c r="C474" s="24" t="s">
        <v>732</v>
      </c>
      <c r="D474" s="25" t="s">
        <v>733</v>
      </c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</row>
    <row r="475" ht="12.0" customHeight="1">
      <c r="A475" s="19">
        <v>472.0</v>
      </c>
      <c r="B475" s="8">
        <v>2010496.0</v>
      </c>
      <c r="C475" s="14" t="s">
        <v>734</v>
      </c>
      <c r="D475" s="9" t="s">
        <v>733</v>
      </c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ht="12.0" customHeight="1">
      <c r="A476" s="19">
        <v>473.0</v>
      </c>
      <c r="B476" s="8">
        <v>2383888.0</v>
      </c>
      <c r="C476" s="14" t="s">
        <v>735</v>
      </c>
      <c r="D476" s="9" t="s">
        <v>733</v>
      </c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ht="12.0" customHeight="1">
      <c r="A477" s="19">
        <v>474.0</v>
      </c>
      <c r="B477" s="8">
        <v>2038919.0</v>
      </c>
      <c r="C477" s="14" t="s">
        <v>736</v>
      </c>
      <c r="D477" s="9" t="s">
        <v>737</v>
      </c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ht="12.0" customHeight="1">
      <c r="A478" s="19">
        <v>475.0</v>
      </c>
      <c r="B478" s="8">
        <v>1917951.0</v>
      </c>
      <c r="C478" s="14" t="s">
        <v>738</v>
      </c>
      <c r="D478" s="9" t="s">
        <v>733</v>
      </c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ht="12.0" customHeight="1">
      <c r="A479" s="19">
        <v>476.0</v>
      </c>
      <c r="B479" s="8">
        <v>2387590.0</v>
      </c>
      <c r="C479" s="14" t="s">
        <v>739</v>
      </c>
      <c r="D479" s="9" t="s">
        <v>740</v>
      </c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ht="12.0" customHeight="1">
      <c r="A480" s="19">
        <v>477.0</v>
      </c>
      <c r="B480" s="8">
        <v>144037.0</v>
      </c>
      <c r="C480" s="9" t="s">
        <v>741</v>
      </c>
      <c r="D480" s="9" t="s">
        <v>695</v>
      </c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ht="12.0" customHeight="1">
      <c r="A481" s="19">
        <v>478.0</v>
      </c>
      <c r="B481" s="8">
        <v>1978918.0</v>
      </c>
      <c r="C481" s="14" t="s">
        <v>742</v>
      </c>
      <c r="D481" s="9" t="s">
        <v>102</v>
      </c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ht="12.0" customHeight="1">
      <c r="A482" s="19">
        <v>479.0</v>
      </c>
      <c r="B482" s="8">
        <v>182460.0</v>
      </c>
      <c r="C482" s="14" t="s">
        <v>743</v>
      </c>
      <c r="D482" s="9" t="s">
        <v>733</v>
      </c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ht="12.0" customHeight="1">
      <c r="A483" s="20">
        <v>480.0</v>
      </c>
      <c r="B483" s="8">
        <v>1994948.0</v>
      </c>
      <c r="C483" s="14" t="s">
        <v>744</v>
      </c>
      <c r="D483" s="9" t="s">
        <v>745</v>
      </c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ht="12.0" customHeight="1">
      <c r="A484" s="19">
        <v>481.0</v>
      </c>
      <c r="B484" s="8">
        <v>1968017.0</v>
      </c>
      <c r="C484" s="14" t="s">
        <v>746</v>
      </c>
      <c r="D484" s="9" t="s">
        <v>102</v>
      </c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ht="12.75" customHeight="1">
      <c r="A485" s="19">
        <v>482.0</v>
      </c>
      <c r="B485" s="8">
        <v>2384973.0</v>
      </c>
      <c r="C485" s="14" t="s">
        <v>747</v>
      </c>
      <c r="D485" s="9" t="s">
        <v>733</v>
      </c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ht="12.0" customHeight="1">
      <c r="A486" s="19">
        <v>483.0</v>
      </c>
      <c r="B486" s="8">
        <v>174130.0</v>
      </c>
      <c r="C486" s="14" t="s">
        <v>748</v>
      </c>
      <c r="D486" s="9" t="s">
        <v>749</v>
      </c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ht="12.0" customHeight="1">
      <c r="A487" s="19">
        <v>484.0</v>
      </c>
      <c r="B487" s="8">
        <v>1873563.0</v>
      </c>
      <c r="C487" s="14" t="s">
        <v>750</v>
      </c>
      <c r="D487" s="9" t="s">
        <v>472</v>
      </c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ht="12.0" customHeight="1">
      <c r="A488" s="19">
        <v>485.0</v>
      </c>
      <c r="B488" s="8">
        <v>175986.0</v>
      </c>
      <c r="C488" s="14" t="s">
        <v>751</v>
      </c>
      <c r="D488" s="9" t="s">
        <v>752</v>
      </c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ht="12.0" customHeight="1">
      <c r="A489" s="19">
        <v>486.0</v>
      </c>
      <c r="B489" s="8">
        <v>1901010.0</v>
      </c>
      <c r="C489" s="14" t="s">
        <v>753</v>
      </c>
      <c r="D489" s="9" t="s">
        <v>7</v>
      </c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ht="12.0" customHeight="1">
      <c r="A490" s="19">
        <v>487.0</v>
      </c>
      <c r="B490" s="8">
        <v>173983.0</v>
      </c>
      <c r="C490" s="14" t="s">
        <v>754</v>
      </c>
      <c r="D490" s="9" t="s">
        <v>128</v>
      </c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ht="12.0" customHeight="1">
      <c r="A491" s="19">
        <v>488.0</v>
      </c>
      <c r="B491" s="8">
        <v>2383764.0</v>
      </c>
      <c r="C491" s="14" t="s">
        <v>755</v>
      </c>
      <c r="D491" s="9" t="s">
        <v>733</v>
      </c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ht="12.0" customHeight="1">
      <c r="A492" s="19">
        <v>489.0</v>
      </c>
      <c r="B492" s="8">
        <v>2082721.0</v>
      </c>
      <c r="C492" s="14" t="s">
        <v>756</v>
      </c>
      <c r="D492" s="9" t="s">
        <v>757</v>
      </c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ht="13.5" customHeight="1">
      <c r="A493" s="19">
        <v>490.0</v>
      </c>
      <c r="B493" s="8">
        <v>2390280.0</v>
      </c>
      <c r="C493" s="14" t="s">
        <v>758</v>
      </c>
      <c r="D493" s="9" t="s">
        <v>216</v>
      </c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ht="12.0" customHeight="1">
      <c r="A494" s="19">
        <v>491.0</v>
      </c>
      <c r="B494" s="8">
        <v>181781.0</v>
      </c>
      <c r="C494" s="14" t="s">
        <v>759</v>
      </c>
      <c r="D494" s="9" t="s">
        <v>760</v>
      </c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ht="12.0" customHeight="1">
      <c r="A495" s="19">
        <v>492.0</v>
      </c>
      <c r="B495" s="8">
        <v>1980564.0</v>
      </c>
      <c r="C495" s="14" t="s">
        <v>761</v>
      </c>
      <c r="D495" s="9" t="s">
        <v>762</v>
      </c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ht="12.0" customHeight="1">
      <c r="A496" s="19">
        <v>493.0</v>
      </c>
      <c r="B496" s="8">
        <v>176478.0</v>
      </c>
      <c r="C496" s="14" t="s">
        <v>763</v>
      </c>
      <c r="D496" s="9" t="s">
        <v>102</v>
      </c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ht="12.0" customHeight="1">
      <c r="A497" s="19">
        <v>494.0</v>
      </c>
      <c r="B497" s="8">
        <v>178535.0</v>
      </c>
      <c r="C497" s="14" t="s">
        <v>764</v>
      </c>
      <c r="D497" s="9" t="s">
        <v>160</v>
      </c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ht="12.0" customHeight="1">
      <c r="A498" s="19">
        <v>495.0</v>
      </c>
      <c r="B498" s="7">
        <v>2390256.0</v>
      </c>
      <c r="C498" s="17" t="s">
        <v>765</v>
      </c>
      <c r="D498" s="9" t="s">
        <v>766</v>
      </c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ht="12.0" customHeight="1">
      <c r="A499" s="19">
        <v>496.0</v>
      </c>
      <c r="B499" s="8">
        <v>2029162.0</v>
      </c>
      <c r="C499" s="14" t="s">
        <v>767</v>
      </c>
      <c r="D499" s="9" t="s">
        <v>102</v>
      </c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ht="12.0" customHeight="1">
      <c r="A500" s="19">
        <v>497.0</v>
      </c>
      <c r="B500" s="8">
        <v>2387000.0</v>
      </c>
      <c r="C500" s="14" t="s">
        <v>768</v>
      </c>
      <c r="D500" s="9" t="s">
        <v>769</v>
      </c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ht="12.0" customHeight="1">
      <c r="A501" s="19">
        <v>498.0</v>
      </c>
      <c r="B501" s="8">
        <v>159913.0</v>
      </c>
      <c r="C501" s="14" t="s">
        <v>770</v>
      </c>
      <c r="D501" s="9" t="s">
        <v>128</v>
      </c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ht="12.0" customHeight="1">
      <c r="A502" s="19">
        <v>499.0</v>
      </c>
      <c r="B502" s="8">
        <v>1907816.0</v>
      </c>
      <c r="C502" s="14" t="s">
        <v>771</v>
      </c>
      <c r="D502" s="9" t="s">
        <v>772</v>
      </c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ht="12.0" customHeight="1">
      <c r="A503" s="19">
        <v>500.0</v>
      </c>
      <c r="B503" s="8">
        <v>1371894.0</v>
      </c>
      <c r="C503" s="14" t="s">
        <v>773</v>
      </c>
      <c r="D503" s="9" t="s">
        <v>128</v>
      </c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ht="12.0" customHeight="1">
      <c r="A504" s="19">
        <v>501.0</v>
      </c>
      <c r="B504" s="8">
        <v>1590189.0</v>
      </c>
      <c r="C504" s="14" t="s">
        <v>774</v>
      </c>
      <c r="D504" s="9" t="s">
        <v>7</v>
      </c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ht="12.0" customHeight="1">
      <c r="A505" s="19">
        <v>502.0</v>
      </c>
      <c r="B505" s="8">
        <v>181897.0</v>
      </c>
      <c r="C505" s="14" t="s">
        <v>775</v>
      </c>
      <c r="D505" s="9" t="s">
        <v>128</v>
      </c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ht="12.0" customHeight="1">
      <c r="A506" s="19">
        <v>503.0</v>
      </c>
      <c r="B506" s="8">
        <v>2397714.0</v>
      </c>
      <c r="C506" s="14" t="s">
        <v>776</v>
      </c>
      <c r="D506" s="9" t="s">
        <v>777</v>
      </c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ht="12.0" customHeight="1">
      <c r="A507" s="19">
        <v>504.0</v>
      </c>
      <c r="B507" s="8">
        <v>238820.0</v>
      </c>
      <c r="C507" s="14" t="s">
        <v>778</v>
      </c>
      <c r="D507" s="9" t="s">
        <v>214</v>
      </c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ht="12.0" customHeight="1">
      <c r="A508" s="19">
        <v>505.0</v>
      </c>
      <c r="B508" s="8">
        <v>2022826.0</v>
      </c>
      <c r="C508" s="14" t="s">
        <v>779</v>
      </c>
      <c r="D508" s="9" t="s">
        <v>102</v>
      </c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ht="12.0" customHeight="1">
      <c r="A509" s="19">
        <v>506.0</v>
      </c>
      <c r="B509" s="8">
        <v>2399148.0</v>
      </c>
      <c r="C509" s="14" t="s">
        <v>780</v>
      </c>
      <c r="D509" s="9" t="s">
        <v>781</v>
      </c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ht="12.0" customHeight="1">
      <c r="A510" s="19">
        <v>507.0</v>
      </c>
      <c r="B510" s="8">
        <v>2.3850821E7</v>
      </c>
      <c r="C510" s="14" t="s">
        <v>782</v>
      </c>
      <c r="D510" s="9" t="s">
        <v>783</v>
      </c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ht="12.0" customHeight="1">
      <c r="A511" s="19">
        <v>508.0</v>
      </c>
      <c r="B511" s="8">
        <v>180360.0</v>
      </c>
      <c r="C511" s="14" t="s">
        <v>784</v>
      </c>
      <c r="D511" s="9" t="s">
        <v>26</v>
      </c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ht="12.75" customHeight="1">
      <c r="A512" s="19">
        <v>509.0</v>
      </c>
      <c r="B512" s="8">
        <v>1888838.0</v>
      </c>
      <c r="C512" s="14" t="s">
        <v>785</v>
      </c>
      <c r="D512" s="9" t="s">
        <v>786</v>
      </c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ht="12.0" customHeight="1">
      <c r="A513" s="19">
        <v>510.0</v>
      </c>
      <c r="B513" s="8">
        <v>1985019.0</v>
      </c>
      <c r="C513" s="14" t="s">
        <v>787</v>
      </c>
      <c r="D513" s="9" t="s">
        <v>788</v>
      </c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ht="12.0" customHeight="1">
      <c r="A514" s="19">
        <v>511.0</v>
      </c>
      <c r="B514" s="8">
        <v>1988468.0</v>
      </c>
      <c r="C514" s="14" t="s">
        <v>789</v>
      </c>
      <c r="D514" s="9" t="s">
        <v>788</v>
      </c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ht="12.0" customHeight="1">
      <c r="A515" s="19">
        <v>512.0</v>
      </c>
      <c r="B515" s="8">
        <v>181455.0</v>
      </c>
      <c r="C515" s="14" t="s">
        <v>790</v>
      </c>
      <c r="D515" s="9" t="s">
        <v>791</v>
      </c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ht="12.0" customHeight="1">
      <c r="A516" s="19">
        <v>513.0</v>
      </c>
      <c r="B516" s="8">
        <v>1957236.0</v>
      </c>
      <c r="C516" s="14" t="s">
        <v>792</v>
      </c>
      <c r="D516" s="9" t="s">
        <v>793</v>
      </c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ht="12.0" customHeight="1">
      <c r="A517" s="19">
        <v>514.0</v>
      </c>
      <c r="B517" s="8">
        <v>176494.0</v>
      </c>
      <c r="C517" s="14" t="s">
        <v>794</v>
      </c>
      <c r="D517" s="9" t="s">
        <v>128</v>
      </c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ht="12.0" customHeight="1">
      <c r="A518" s="19">
        <v>515.0</v>
      </c>
      <c r="B518" s="8">
        <v>1903578.0</v>
      </c>
      <c r="C518" s="14" t="s">
        <v>795</v>
      </c>
      <c r="D518" s="9" t="s">
        <v>772</v>
      </c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ht="12.0" customHeight="1">
      <c r="A519" s="19">
        <v>516.0</v>
      </c>
      <c r="B519" s="8">
        <v>180297.0</v>
      </c>
      <c r="C519" s="14" t="s">
        <v>796</v>
      </c>
      <c r="D519" s="9" t="s">
        <v>26</v>
      </c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ht="12.0" customHeight="1">
      <c r="A520" s="19">
        <v>517.0</v>
      </c>
      <c r="B520" s="8">
        <v>1877631.0</v>
      </c>
      <c r="C520" s="14" t="s">
        <v>797</v>
      </c>
      <c r="D520" s="9" t="s">
        <v>20</v>
      </c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ht="12.0" customHeight="1">
      <c r="A521" s="19">
        <v>518.0</v>
      </c>
      <c r="B521" s="8">
        <v>2001586.0</v>
      </c>
      <c r="C521" s="14" t="s">
        <v>798</v>
      </c>
      <c r="D521" s="9" t="s">
        <v>799</v>
      </c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ht="12.0" customHeight="1">
      <c r="A522" s="19">
        <v>519.0</v>
      </c>
      <c r="B522" s="8">
        <v>2390833.0</v>
      </c>
      <c r="C522" s="14" t="s">
        <v>800</v>
      </c>
      <c r="D522" s="9" t="s">
        <v>801</v>
      </c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ht="13.5" customHeight="1">
      <c r="A523" s="19">
        <v>520.0</v>
      </c>
      <c r="B523" s="8">
        <v>1979396.0</v>
      </c>
      <c r="C523" s="14" t="s">
        <v>802</v>
      </c>
      <c r="D523" s="9" t="s">
        <v>762</v>
      </c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ht="12.0" customHeight="1">
      <c r="A524" s="19">
        <v>521.0</v>
      </c>
      <c r="B524" s="8">
        <v>2100991.0</v>
      </c>
      <c r="C524" s="14" t="s">
        <v>803</v>
      </c>
      <c r="D524" s="9" t="s">
        <v>804</v>
      </c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ht="12.0" customHeight="1">
      <c r="A525" s="19">
        <v>522.0</v>
      </c>
      <c r="B525" s="8">
        <v>2385392.0</v>
      </c>
      <c r="C525" s="14" t="s">
        <v>805</v>
      </c>
      <c r="D525" s="9" t="s">
        <v>20</v>
      </c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ht="12.0" customHeight="1">
      <c r="A526" s="19">
        <v>523.0</v>
      </c>
      <c r="B526" s="8">
        <v>1924818.0</v>
      </c>
      <c r="C526" s="14" t="s">
        <v>806</v>
      </c>
      <c r="D526" s="9" t="s">
        <v>807</v>
      </c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ht="12.0" customHeight="1">
      <c r="A527" s="19">
        <v>524.0</v>
      </c>
      <c r="B527" s="8">
        <v>1919148.0</v>
      </c>
      <c r="C527" s="14" t="s">
        <v>808</v>
      </c>
      <c r="D527" s="9" t="s">
        <v>20</v>
      </c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ht="12.0" customHeight="1">
      <c r="A528" s="19">
        <v>525.0</v>
      </c>
      <c r="B528" s="8">
        <v>1845012.0</v>
      </c>
      <c r="C528" s="14" t="s">
        <v>809</v>
      </c>
      <c r="D528" s="9" t="s">
        <v>810</v>
      </c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ht="12.0" customHeight="1">
      <c r="A529" s="19">
        <v>526.0</v>
      </c>
      <c r="B529" s="8">
        <v>1818200.0</v>
      </c>
      <c r="C529" s="14" t="s">
        <v>811</v>
      </c>
      <c r="D529" s="9" t="s">
        <v>812</v>
      </c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ht="12.0" customHeight="1">
      <c r="A530" s="19">
        <v>527.0</v>
      </c>
      <c r="B530" s="8">
        <v>173550.0</v>
      </c>
      <c r="C530" s="14" t="s">
        <v>813</v>
      </c>
      <c r="D530" s="9" t="s">
        <v>814</v>
      </c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ht="12.0" customHeight="1">
      <c r="A531" s="19">
        <v>528.0</v>
      </c>
      <c r="B531" s="8">
        <v>1873644.0</v>
      </c>
      <c r="C531" s="14" t="s">
        <v>815</v>
      </c>
      <c r="D531" s="9" t="s">
        <v>472</v>
      </c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ht="12.0" customHeight="1">
      <c r="A532" s="19">
        <v>529.0</v>
      </c>
      <c r="B532" s="8">
        <v>1993119.0</v>
      </c>
      <c r="C532" s="14" t="s">
        <v>816</v>
      </c>
      <c r="D532" s="9" t="s">
        <v>7</v>
      </c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ht="12.0" customHeight="1">
      <c r="A533" s="19">
        <v>530.0</v>
      </c>
      <c r="B533" s="8">
        <v>171522.0</v>
      </c>
      <c r="C533" s="14" t="s">
        <v>817</v>
      </c>
      <c r="D533" s="9" t="s">
        <v>9</v>
      </c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ht="12.0" customHeight="1">
      <c r="A534" s="19">
        <v>531.0</v>
      </c>
      <c r="B534" s="8">
        <v>2013410.0</v>
      </c>
      <c r="C534" s="14" t="s">
        <v>818</v>
      </c>
      <c r="D534" s="9" t="s">
        <v>819</v>
      </c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ht="12.0" customHeight="1">
      <c r="A535" s="19">
        <v>532.0</v>
      </c>
      <c r="B535" s="8">
        <v>2119404.0</v>
      </c>
      <c r="C535" s="14" t="s">
        <v>820</v>
      </c>
      <c r="D535" s="9" t="s">
        <v>20</v>
      </c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ht="12.0" customHeight="1">
      <c r="A536" s="19">
        <v>533.0</v>
      </c>
      <c r="B536" s="8">
        <v>2213508.0</v>
      </c>
      <c r="C536" s="14" t="s">
        <v>821</v>
      </c>
      <c r="D536" s="9" t="s">
        <v>26</v>
      </c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ht="12.0" customHeight="1">
      <c r="A537" s="19">
        <v>534.0</v>
      </c>
      <c r="B537" s="8">
        <v>170828.0</v>
      </c>
      <c r="C537" s="14" t="s">
        <v>822</v>
      </c>
      <c r="D537" s="9" t="s">
        <v>160</v>
      </c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ht="12.0" customHeight="1">
      <c r="A538" s="19">
        <v>535.0</v>
      </c>
      <c r="B538" s="8">
        <v>1928139.0</v>
      </c>
      <c r="C538" s="14" t="s">
        <v>823</v>
      </c>
      <c r="D538" s="9" t="s">
        <v>26</v>
      </c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ht="12.0" customHeight="1">
      <c r="A539" s="19">
        <v>536.0</v>
      </c>
      <c r="B539" s="8">
        <v>173762.0</v>
      </c>
      <c r="C539" s="14" t="s">
        <v>824</v>
      </c>
      <c r="D539" s="9" t="s">
        <v>825</v>
      </c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ht="12.0" customHeight="1">
      <c r="A540" s="19">
        <v>537.0</v>
      </c>
      <c r="B540" s="8">
        <v>2389827.0</v>
      </c>
      <c r="C540" s="14" t="s">
        <v>826</v>
      </c>
      <c r="D540" s="9" t="s">
        <v>827</v>
      </c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ht="12.0" customHeight="1">
      <c r="A541" s="19">
        <v>538.0</v>
      </c>
      <c r="B541" s="8">
        <v>2031655.0</v>
      </c>
      <c r="C541" s="14" t="s">
        <v>828</v>
      </c>
      <c r="D541" s="9" t="s">
        <v>20</v>
      </c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ht="12.0" customHeight="1">
      <c r="A542" s="19">
        <v>539.0</v>
      </c>
      <c r="B542" s="8">
        <v>1960377.0</v>
      </c>
      <c r="C542" s="14" t="s">
        <v>829</v>
      </c>
      <c r="D542" s="9" t="s">
        <v>20</v>
      </c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ht="12.0" customHeight="1">
      <c r="A543" s="19">
        <v>540.0</v>
      </c>
      <c r="B543" s="8">
        <v>2383578.0</v>
      </c>
      <c r="C543" s="14" t="s">
        <v>830</v>
      </c>
      <c r="D543" s="9" t="s">
        <v>214</v>
      </c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ht="12.0" customHeight="1">
      <c r="A544" s="19">
        <v>541.0</v>
      </c>
      <c r="B544" s="8">
        <v>164569.0</v>
      </c>
      <c r="C544" s="14" t="s">
        <v>831</v>
      </c>
      <c r="D544" s="9" t="s">
        <v>832</v>
      </c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ht="12.0" customHeight="1">
      <c r="A545" s="19">
        <v>542.0</v>
      </c>
      <c r="B545" s="8">
        <v>2382180.0</v>
      </c>
      <c r="C545" s="14" t="s">
        <v>833</v>
      </c>
      <c r="D545" s="9" t="s">
        <v>102</v>
      </c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ht="12.0" customHeight="1">
      <c r="A546" s="19">
        <v>543.0</v>
      </c>
      <c r="B546" s="8">
        <v>1807340.0</v>
      </c>
      <c r="C546" s="14" t="s">
        <v>834</v>
      </c>
      <c r="D546" s="9" t="s">
        <v>835</v>
      </c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ht="12.0" customHeight="1">
      <c r="A547" s="19">
        <v>544.0</v>
      </c>
      <c r="B547" s="8">
        <v>172626.0</v>
      </c>
      <c r="C547" s="14" t="s">
        <v>836</v>
      </c>
      <c r="D547" s="9" t="s">
        <v>837</v>
      </c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ht="12.0" customHeight="1">
      <c r="A548" s="19">
        <v>545.0</v>
      </c>
      <c r="B548" s="8">
        <v>2117533.0</v>
      </c>
      <c r="C548" s="14" t="s">
        <v>838</v>
      </c>
      <c r="D548" s="9" t="s">
        <v>839</v>
      </c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ht="12.0" customHeight="1">
      <c r="A549" s="19">
        <v>546.0</v>
      </c>
      <c r="B549" s="8">
        <v>1848119.0</v>
      </c>
      <c r="C549" s="14" t="s">
        <v>840</v>
      </c>
      <c r="D549" s="9" t="s">
        <v>20</v>
      </c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ht="12.0" customHeight="1">
      <c r="A550" s="19">
        <v>547.0</v>
      </c>
      <c r="B550" s="8">
        <v>1914693.0</v>
      </c>
      <c r="C550" s="14" t="s">
        <v>841</v>
      </c>
      <c r="D550" s="9" t="s">
        <v>20</v>
      </c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ht="12.0" customHeight="1">
      <c r="A551" s="19">
        <v>548.0</v>
      </c>
      <c r="B551" s="8">
        <v>2033607.0</v>
      </c>
      <c r="C551" s="14" t="s">
        <v>842</v>
      </c>
      <c r="D551" s="9" t="s">
        <v>362</v>
      </c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ht="12.0" customHeight="1">
      <c r="A552" s="19">
        <v>549.0</v>
      </c>
      <c r="B552" s="8">
        <v>2383667.0</v>
      </c>
      <c r="C552" s="14" t="s">
        <v>843</v>
      </c>
      <c r="D552" s="9" t="s">
        <v>102</v>
      </c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ht="12.0" customHeight="1">
      <c r="A553" s="19">
        <v>550.0</v>
      </c>
      <c r="B553" s="8">
        <v>2126877.0</v>
      </c>
      <c r="C553" s="14" t="s">
        <v>844</v>
      </c>
      <c r="D553" s="9" t="s">
        <v>20</v>
      </c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ht="12.0" customHeight="1">
      <c r="A554" s="19">
        <v>551.0</v>
      </c>
      <c r="B554" s="8">
        <v>2383608.0</v>
      </c>
      <c r="C554" s="14" t="s">
        <v>845</v>
      </c>
      <c r="D554" s="9" t="s">
        <v>214</v>
      </c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ht="12.0" customHeight="1">
      <c r="A555" s="19">
        <v>552.0</v>
      </c>
      <c r="B555" s="8">
        <v>1873814.0</v>
      </c>
      <c r="C555" s="14" t="s">
        <v>846</v>
      </c>
      <c r="D555" s="9" t="s">
        <v>472</v>
      </c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ht="12.0" customHeight="1">
      <c r="A556" s="19">
        <v>553.0</v>
      </c>
      <c r="B556" s="8">
        <v>1868306.0</v>
      </c>
      <c r="C556" s="14" t="s">
        <v>847</v>
      </c>
      <c r="D556" s="9" t="s">
        <v>727</v>
      </c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ht="12.0" customHeight="1">
      <c r="A557" s="19">
        <v>554.0</v>
      </c>
      <c r="B557" s="8">
        <v>158607.0</v>
      </c>
      <c r="C557" s="9" t="s">
        <v>848</v>
      </c>
      <c r="D557" s="9" t="s">
        <v>849</v>
      </c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ht="12.0" customHeight="1">
      <c r="A558" s="19">
        <v>555.0</v>
      </c>
      <c r="B558" s="8">
        <v>171182.0</v>
      </c>
      <c r="C558" s="14" t="s">
        <v>850</v>
      </c>
      <c r="D558" s="9" t="s">
        <v>851</v>
      </c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ht="12.0" customHeight="1">
      <c r="A559" s="19">
        <v>556.0</v>
      </c>
      <c r="B559" s="8">
        <v>2096943.0</v>
      </c>
      <c r="C559" s="14" t="s">
        <v>852</v>
      </c>
      <c r="D559" s="9" t="s">
        <v>853</v>
      </c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ht="12.0" customHeight="1">
      <c r="A560" s="19">
        <v>557.0</v>
      </c>
      <c r="B560" s="8">
        <v>171174.0</v>
      </c>
      <c r="C560" s="14" t="s">
        <v>854</v>
      </c>
      <c r="D560" s="9" t="s">
        <v>102</v>
      </c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ht="12.0" customHeight="1">
      <c r="A561" s="19">
        <v>558.0</v>
      </c>
      <c r="B561" s="8">
        <v>172197.0</v>
      </c>
      <c r="C561" s="14" t="s">
        <v>855</v>
      </c>
      <c r="D561" s="9" t="s">
        <v>102</v>
      </c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ht="12.0" customHeight="1">
      <c r="A562" s="19">
        <v>559.0</v>
      </c>
      <c r="B562" s="8">
        <v>2198789.0</v>
      </c>
      <c r="C562" s="14" t="s">
        <v>856</v>
      </c>
      <c r="D562" s="9" t="s">
        <v>857</v>
      </c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ht="12.0" customHeight="1">
      <c r="A563" s="19">
        <v>560.0</v>
      </c>
      <c r="B563" s="8">
        <v>160717.0</v>
      </c>
      <c r="C563" s="14" t="s">
        <v>858</v>
      </c>
      <c r="D563" s="9" t="s">
        <v>849</v>
      </c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ht="12.0" customHeight="1">
      <c r="A564" s="19">
        <v>561.0</v>
      </c>
      <c r="B564" s="8">
        <v>1858173.0</v>
      </c>
      <c r="C564" s="14" t="s">
        <v>859</v>
      </c>
      <c r="D564" s="9" t="s">
        <v>20</v>
      </c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ht="12.0" customHeight="1">
      <c r="A565" s="19">
        <v>562.0</v>
      </c>
      <c r="B565" s="8">
        <v>2388669.0</v>
      </c>
      <c r="C565" s="14" t="s">
        <v>860</v>
      </c>
      <c r="D565" s="9" t="s">
        <v>214</v>
      </c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ht="12.0" customHeight="1">
      <c r="A566" s="19">
        <v>563.0</v>
      </c>
      <c r="B566" s="8">
        <v>2130980.0</v>
      </c>
      <c r="C566" s="14" t="s">
        <v>861</v>
      </c>
      <c r="D566" s="9" t="s">
        <v>102</v>
      </c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ht="12.0" customHeight="1">
      <c r="A567" s="19">
        <v>564.0</v>
      </c>
      <c r="B567" s="8">
        <v>174254.0</v>
      </c>
      <c r="C567" s="14" t="s">
        <v>862</v>
      </c>
      <c r="D567" s="9" t="s">
        <v>863</v>
      </c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ht="12.0" customHeight="1">
      <c r="A568" s="19">
        <v>565.0</v>
      </c>
      <c r="B568" s="8">
        <v>173665.0</v>
      </c>
      <c r="C568" s="14" t="s">
        <v>864</v>
      </c>
      <c r="D568" s="9" t="s">
        <v>128</v>
      </c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ht="12.0" customHeight="1">
      <c r="A569" s="19">
        <v>566.0</v>
      </c>
      <c r="B569" s="8">
        <v>2395177.0</v>
      </c>
      <c r="C569" s="14" t="s">
        <v>865</v>
      </c>
      <c r="D569" s="9" t="s">
        <v>866</v>
      </c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ht="12.0" customHeight="1">
      <c r="A570" s="19">
        <v>567.0</v>
      </c>
      <c r="B570" s="8">
        <v>1434993.0</v>
      </c>
      <c r="C570" s="14" t="s">
        <v>867</v>
      </c>
      <c r="D570" s="9" t="s">
        <v>7</v>
      </c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ht="12.0" customHeight="1">
      <c r="A571" s="19">
        <v>568.0</v>
      </c>
      <c r="B571" s="8">
        <v>177350.0</v>
      </c>
      <c r="C571" s="14" t="s">
        <v>868</v>
      </c>
      <c r="D571" s="9" t="s">
        <v>869</v>
      </c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ht="12.0" customHeight="1">
      <c r="A572" s="19">
        <v>569.0</v>
      </c>
      <c r="B572" s="8">
        <v>2388340.0</v>
      </c>
      <c r="C572" s="14" t="s">
        <v>870</v>
      </c>
      <c r="D572" s="9" t="s">
        <v>214</v>
      </c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ht="12.0" customHeight="1">
      <c r="A573" s="19">
        <v>570.0</v>
      </c>
      <c r="B573" s="8">
        <v>1868489.0</v>
      </c>
      <c r="C573" s="14" t="s">
        <v>871</v>
      </c>
      <c r="D573" s="9" t="s">
        <v>214</v>
      </c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ht="13.5" customHeight="1">
      <c r="A574" s="19">
        <v>571.0</v>
      </c>
      <c r="B574" s="8">
        <v>2082055.0</v>
      </c>
      <c r="C574" s="14" t="s">
        <v>872</v>
      </c>
      <c r="D574" s="9" t="s">
        <v>214</v>
      </c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ht="12.0" customHeight="1">
      <c r="A575" s="19">
        <v>572.0</v>
      </c>
      <c r="B575" s="8">
        <v>172057.0</v>
      </c>
      <c r="C575" s="14" t="s">
        <v>873</v>
      </c>
      <c r="D575" s="9" t="s">
        <v>807</v>
      </c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ht="12.0" customHeight="1">
      <c r="A576" s="19">
        <v>573.0</v>
      </c>
      <c r="B576" s="8">
        <v>2021773.0</v>
      </c>
      <c r="C576" s="14" t="s">
        <v>874</v>
      </c>
      <c r="D576" s="9" t="s">
        <v>214</v>
      </c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ht="12.0" customHeight="1">
      <c r="A577" s="19">
        <v>574.0</v>
      </c>
      <c r="B577" s="8">
        <v>2120410.0</v>
      </c>
      <c r="C577" s="14" t="s">
        <v>875</v>
      </c>
      <c r="D577" s="9" t="s">
        <v>20</v>
      </c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ht="12.0" customHeight="1">
      <c r="A578" s="19">
        <v>575.0</v>
      </c>
      <c r="B578" s="8">
        <v>2399660.0</v>
      </c>
      <c r="C578" s="14" t="s">
        <v>876</v>
      </c>
      <c r="D578" s="9" t="s">
        <v>877</v>
      </c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ht="12.0" customHeight="1">
      <c r="A579" s="19">
        <v>576.0</v>
      </c>
      <c r="B579" s="8">
        <v>2388871.0</v>
      </c>
      <c r="C579" s="14" t="s">
        <v>878</v>
      </c>
      <c r="D579" s="9" t="s">
        <v>214</v>
      </c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ht="12.0" customHeight="1">
      <c r="A580" s="19">
        <v>577.0</v>
      </c>
      <c r="B580" s="8">
        <v>2034673.0</v>
      </c>
      <c r="C580" s="14" t="s">
        <v>879</v>
      </c>
      <c r="D580" s="9" t="s">
        <v>20</v>
      </c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ht="12.0" customHeight="1">
      <c r="A581" s="19">
        <v>578.0</v>
      </c>
      <c r="B581" s="8">
        <v>1967711.0</v>
      </c>
      <c r="C581" s="14" t="s">
        <v>880</v>
      </c>
      <c r="D581" s="9" t="s">
        <v>128</v>
      </c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ht="12.0" customHeight="1">
      <c r="A582" s="19">
        <v>579.0</v>
      </c>
      <c r="B582" s="8">
        <v>172022.0</v>
      </c>
      <c r="C582" s="14" t="s">
        <v>881</v>
      </c>
      <c r="D582" s="9" t="s">
        <v>882</v>
      </c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ht="12.0" customHeight="1">
      <c r="A583" s="19">
        <v>580.0</v>
      </c>
      <c r="B583" s="8">
        <v>2385635.0</v>
      </c>
      <c r="C583" s="14" t="s">
        <v>883</v>
      </c>
      <c r="D583" s="9" t="s">
        <v>884</v>
      </c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ht="12.0" customHeight="1">
      <c r="A584" s="19">
        <v>581.0</v>
      </c>
      <c r="B584" s="21">
        <v>144169.0</v>
      </c>
      <c r="C584" s="15" t="s">
        <v>885</v>
      </c>
      <c r="D584" s="16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ht="12.0" customHeight="1">
      <c r="A585" s="19">
        <v>582.0</v>
      </c>
      <c r="B585" s="8">
        <v>2007355.0</v>
      </c>
      <c r="C585" s="14" t="s">
        <v>886</v>
      </c>
      <c r="D585" s="9" t="s">
        <v>887</v>
      </c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ht="12.0" customHeight="1">
      <c r="A586" s="19">
        <v>583.0</v>
      </c>
      <c r="B586" s="8">
        <v>1924060.0</v>
      </c>
      <c r="C586" s="9" t="s">
        <v>888</v>
      </c>
      <c r="D586" s="9" t="s">
        <v>889</v>
      </c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ht="12.0" customHeight="1">
      <c r="A587" s="19">
        <v>584.0</v>
      </c>
      <c r="B587" s="8">
        <v>2027380.0</v>
      </c>
      <c r="C587" s="14" t="s">
        <v>890</v>
      </c>
      <c r="D587" s="9" t="s">
        <v>128</v>
      </c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ht="12.0" customHeight="1">
      <c r="A588" s="19">
        <v>585.0</v>
      </c>
      <c r="B588" s="8">
        <v>1885650.0</v>
      </c>
      <c r="C588" s="14" t="s">
        <v>891</v>
      </c>
      <c r="D588" s="9" t="s">
        <v>749</v>
      </c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ht="11.25" customHeight="1">
      <c r="A589" s="19">
        <v>586.0</v>
      </c>
      <c r="B589" s="8">
        <v>1878956.0</v>
      </c>
      <c r="C589" s="14" t="s">
        <v>892</v>
      </c>
      <c r="D589" s="9" t="s">
        <v>32</v>
      </c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ht="12.0" customHeight="1">
      <c r="A590" s="19">
        <v>587.0</v>
      </c>
      <c r="B590" s="8">
        <v>2019795.0</v>
      </c>
      <c r="C590" s="9" t="s">
        <v>893</v>
      </c>
      <c r="D590" s="9" t="s">
        <v>894</v>
      </c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ht="12.0" customHeight="1">
      <c r="A591" s="19">
        <v>588.0</v>
      </c>
      <c r="B591" s="8">
        <v>2388766.0</v>
      </c>
      <c r="C591" s="9" t="s">
        <v>895</v>
      </c>
      <c r="D591" s="9" t="s">
        <v>214</v>
      </c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ht="12.0" customHeight="1">
      <c r="A592" s="20">
        <v>589.0</v>
      </c>
      <c r="B592" s="8">
        <v>2383179.0</v>
      </c>
      <c r="C592" s="14" t="s">
        <v>896</v>
      </c>
      <c r="D592" s="9" t="s">
        <v>102</v>
      </c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ht="12.0" customHeight="1">
      <c r="A593" s="19">
        <v>590.0</v>
      </c>
      <c r="B593" s="8">
        <v>169994.0</v>
      </c>
      <c r="C593" s="14" t="s">
        <v>897</v>
      </c>
      <c r="D593" s="9" t="s">
        <v>102</v>
      </c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ht="12.0" customHeight="1">
      <c r="A594" s="19">
        <v>591.0</v>
      </c>
      <c r="B594" s="8">
        <v>2022150.0</v>
      </c>
      <c r="C594" s="14" t="s">
        <v>898</v>
      </c>
      <c r="D594" s="9" t="s">
        <v>102</v>
      </c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ht="12.0" customHeight="1">
      <c r="A595" s="19">
        <v>592.0</v>
      </c>
      <c r="B595" s="8">
        <v>1909690.0</v>
      </c>
      <c r="C595" s="14" t="s">
        <v>899</v>
      </c>
      <c r="D595" s="9" t="s">
        <v>503</v>
      </c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ht="12.0" customHeight="1">
      <c r="A596" s="19">
        <v>593.0</v>
      </c>
      <c r="B596" s="8">
        <v>2387336.0</v>
      </c>
      <c r="C596" s="14" t="s">
        <v>900</v>
      </c>
      <c r="D596" s="9" t="s">
        <v>718</v>
      </c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ht="12.0" customHeight="1">
      <c r="A597" s="19">
        <v>594.0</v>
      </c>
      <c r="B597" s="8">
        <v>2022400.0</v>
      </c>
      <c r="C597" s="14" t="s">
        <v>901</v>
      </c>
      <c r="D597" s="9" t="s">
        <v>102</v>
      </c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ht="12.0" customHeight="1">
      <c r="A598" s="19">
        <v>595.0</v>
      </c>
      <c r="B598" s="8">
        <v>2382644.0</v>
      </c>
      <c r="C598" s="14" t="s">
        <v>902</v>
      </c>
      <c r="D598" s="9" t="s">
        <v>102</v>
      </c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ht="12.0" customHeight="1">
      <c r="A599" s="19">
        <v>596.0</v>
      </c>
      <c r="B599" s="8">
        <v>1847996.0</v>
      </c>
      <c r="C599" s="14" t="s">
        <v>903</v>
      </c>
      <c r="D599" s="9" t="s">
        <v>20</v>
      </c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ht="12.0" customHeight="1">
      <c r="A600" s="19">
        <v>597.0</v>
      </c>
      <c r="B600" s="8">
        <v>2389835.0</v>
      </c>
      <c r="C600" s="14" t="s">
        <v>904</v>
      </c>
      <c r="D600" s="9" t="s">
        <v>827</v>
      </c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ht="12.0" customHeight="1">
      <c r="A601" s="19">
        <v>598.0</v>
      </c>
      <c r="B601" s="8">
        <v>1981889.0</v>
      </c>
      <c r="C601" s="14" t="s">
        <v>905</v>
      </c>
      <c r="D601" s="9" t="s">
        <v>906</v>
      </c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ht="12.0" customHeight="1">
      <c r="A602" s="19">
        <v>599.0</v>
      </c>
      <c r="B602" s="21">
        <v>136140.0</v>
      </c>
      <c r="C602" s="15" t="s">
        <v>907</v>
      </c>
      <c r="D602" s="16" t="s">
        <v>908</v>
      </c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ht="12.0" customHeight="1">
      <c r="A603" s="19">
        <v>600.0</v>
      </c>
      <c r="B603" s="8">
        <v>158852.0</v>
      </c>
      <c r="C603" s="14" t="s">
        <v>909</v>
      </c>
      <c r="D603" s="9" t="s">
        <v>682</v>
      </c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ht="11.25" customHeight="1">
      <c r="A604" s="19">
        <v>601.0</v>
      </c>
      <c r="B604" s="8">
        <v>1888242.0</v>
      </c>
      <c r="C604" s="14" t="s">
        <v>910</v>
      </c>
      <c r="D604" s="9" t="s">
        <v>911</v>
      </c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ht="12.0" customHeight="1">
      <c r="A605" s="19">
        <v>602.0</v>
      </c>
      <c r="B605" s="8">
        <v>1913450.0</v>
      </c>
      <c r="C605" s="14" t="s">
        <v>912</v>
      </c>
      <c r="D605" s="9" t="s">
        <v>913</v>
      </c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ht="12.0" customHeight="1">
      <c r="A606" s="19">
        <v>603.0</v>
      </c>
      <c r="B606" s="8">
        <v>2397293.0</v>
      </c>
      <c r="C606" s="14" t="s">
        <v>914</v>
      </c>
      <c r="D606" s="9" t="s">
        <v>57</v>
      </c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ht="12.0" customHeight="1">
      <c r="A607" s="19">
        <v>604.0</v>
      </c>
      <c r="B607" s="8">
        <v>161306.0</v>
      </c>
      <c r="C607" s="14" t="s">
        <v>915</v>
      </c>
      <c r="D607" s="9" t="s">
        <v>102</v>
      </c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ht="12.0" customHeight="1">
      <c r="A608" s="19">
        <v>605.0</v>
      </c>
      <c r="B608" s="8">
        <v>1993976.0</v>
      </c>
      <c r="C608" s="14" t="s">
        <v>916</v>
      </c>
      <c r="D608" s="9" t="s">
        <v>57</v>
      </c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ht="12.0" customHeight="1">
      <c r="A609" s="19">
        <v>606.0</v>
      </c>
      <c r="B609" s="8">
        <v>2387387.0</v>
      </c>
      <c r="C609" s="9" t="s">
        <v>917</v>
      </c>
      <c r="D609" s="9" t="s">
        <v>57</v>
      </c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ht="12.0" customHeight="1">
      <c r="A610" s="20">
        <v>607.0</v>
      </c>
      <c r="B610" s="8">
        <v>1868560.0</v>
      </c>
      <c r="C610" s="14" t="s">
        <v>918</v>
      </c>
      <c r="D610" s="9" t="s">
        <v>919</v>
      </c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ht="12.0" customHeight="1">
      <c r="A611" s="19">
        <v>608.0</v>
      </c>
      <c r="B611" s="8">
        <v>2390531.0</v>
      </c>
      <c r="C611" s="14" t="s">
        <v>920</v>
      </c>
      <c r="D611" s="9" t="s">
        <v>921</v>
      </c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ht="12.0" customHeight="1">
      <c r="A612" s="19">
        <v>609.0</v>
      </c>
      <c r="B612" s="8">
        <v>172138.0</v>
      </c>
      <c r="C612" s="14" t="s">
        <v>922</v>
      </c>
      <c r="D612" s="9" t="s">
        <v>160</v>
      </c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ht="12.0" customHeight="1">
      <c r="A613" s="19">
        <v>610.0</v>
      </c>
      <c r="B613" s="8">
        <v>2387948.0</v>
      </c>
      <c r="C613" s="14" t="s">
        <v>923</v>
      </c>
      <c r="D613" s="9" t="s">
        <v>102</v>
      </c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ht="12.0" customHeight="1">
      <c r="A614" s="19">
        <v>611.0</v>
      </c>
      <c r="B614" s="8">
        <v>1956345.0</v>
      </c>
      <c r="C614" s="14" t="s">
        <v>924</v>
      </c>
      <c r="D614" s="9" t="s">
        <v>102</v>
      </c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ht="12.0" customHeight="1">
      <c r="A615" s="19">
        <v>612.0</v>
      </c>
      <c r="B615" s="8">
        <v>2389029.0</v>
      </c>
      <c r="C615" s="14" t="s">
        <v>925</v>
      </c>
      <c r="D615" s="9" t="s">
        <v>926</v>
      </c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ht="12.0" customHeight="1">
      <c r="A616" s="19">
        <v>613.0</v>
      </c>
      <c r="B616" s="8">
        <v>2393263.0</v>
      </c>
      <c r="C616" s="14" t="s">
        <v>927</v>
      </c>
      <c r="D616" s="9" t="s">
        <v>928</v>
      </c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ht="12.0" customHeight="1">
      <c r="A617" s="19">
        <v>614.0</v>
      </c>
      <c r="B617" s="8">
        <v>1912569.0</v>
      </c>
      <c r="C617" s="14" t="s">
        <v>929</v>
      </c>
      <c r="D617" s="9" t="s">
        <v>930</v>
      </c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ht="12.0" customHeight="1">
      <c r="A618" s="19">
        <v>615.0</v>
      </c>
      <c r="B618" s="8">
        <v>1942557.0</v>
      </c>
      <c r="C618" s="14" t="s">
        <v>931</v>
      </c>
      <c r="D618" s="9" t="s">
        <v>20</v>
      </c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ht="12.0" customHeight="1">
      <c r="A619" s="19">
        <v>616.0</v>
      </c>
      <c r="B619" s="8">
        <v>1969676.0</v>
      </c>
      <c r="C619" s="14" t="s">
        <v>932</v>
      </c>
      <c r="D619" s="9" t="s">
        <v>933</v>
      </c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ht="12.0" customHeight="1">
      <c r="A620" s="19">
        <v>617.0</v>
      </c>
      <c r="B620" s="8">
        <v>2388367.0</v>
      </c>
      <c r="C620" s="14" t="s">
        <v>934</v>
      </c>
      <c r="D620" s="9" t="s">
        <v>57</v>
      </c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ht="12.0" customHeight="1">
      <c r="A621" s="19">
        <v>618.0</v>
      </c>
      <c r="B621" s="8">
        <v>1964445.0</v>
      </c>
      <c r="C621" s="14" t="s">
        <v>935</v>
      </c>
      <c r="D621" s="9" t="s">
        <v>102</v>
      </c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ht="12.0" customHeight="1">
      <c r="A622" s="19">
        <v>619.0</v>
      </c>
      <c r="B622" s="8">
        <v>2027976.0</v>
      </c>
      <c r="C622" s="14" t="s">
        <v>936</v>
      </c>
      <c r="D622" s="9" t="s">
        <v>102</v>
      </c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ht="12.0" customHeight="1">
      <c r="A623" s="19">
        <v>620.0</v>
      </c>
      <c r="B623" s="8">
        <v>2013088.0</v>
      </c>
      <c r="C623" s="14" t="s">
        <v>937</v>
      </c>
      <c r="D623" s="9" t="s">
        <v>57</v>
      </c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ht="12.0" customHeight="1">
      <c r="A624" s="19">
        <v>621.0</v>
      </c>
      <c r="B624" s="8">
        <v>148954.0</v>
      </c>
      <c r="C624" s="14" t="s">
        <v>938</v>
      </c>
      <c r="D624" s="9" t="s">
        <v>939</v>
      </c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ht="12.0" customHeight="1">
      <c r="A625" s="19">
        <v>622.0</v>
      </c>
      <c r="B625" s="8">
        <v>172677.0</v>
      </c>
      <c r="C625" s="14" t="s">
        <v>940</v>
      </c>
      <c r="D625" s="9" t="s">
        <v>102</v>
      </c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ht="12.0" customHeight="1">
      <c r="A626" s="19">
        <v>623.0</v>
      </c>
      <c r="B626" s="8">
        <v>1999311.0</v>
      </c>
      <c r="C626" s="14" t="s">
        <v>941</v>
      </c>
      <c r="D626" s="9" t="s">
        <v>942</v>
      </c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ht="12.0" customHeight="1">
      <c r="A627" s="19">
        <v>624.0</v>
      </c>
      <c r="B627" s="8">
        <v>2027208.0</v>
      </c>
      <c r="C627" s="14" t="s">
        <v>943</v>
      </c>
      <c r="D627" s="9" t="s">
        <v>57</v>
      </c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ht="12.0" customHeight="1">
      <c r="A628" s="19">
        <v>625.0</v>
      </c>
      <c r="B628" s="8">
        <v>2386976.0</v>
      </c>
      <c r="C628" s="14" t="s">
        <v>944</v>
      </c>
      <c r="D628" s="9" t="s">
        <v>57</v>
      </c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ht="12.0" customHeight="1">
      <c r="A629" s="19">
        <v>626.0</v>
      </c>
      <c r="B629" s="8">
        <v>2387832.0</v>
      </c>
      <c r="C629" s="14" t="s">
        <v>945</v>
      </c>
      <c r="D629" s="9" t="s">
        <v>946</v>
      </c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ht="12.0" customHeight="1">
      <c r="A630" s="19">
        <v>627.0</v>
      </c>
      <c r="B630" s="8">
        <v>2390850.0</v>
      </c>
      <c r="C630" s="14" t="s">
        <v>947</v>
      </c>
      <c r="D630" s="9" t="s">
        <v>57</v>
      </c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ht="12.0" customHeight="1">
      <c r="A631" s="19">
        <v>628.0</v>
      </c>
      <c r="B631" s="8">
        <v>2388553.0</v>
      </c>
      <c r="C631" s="14" t="s">
        <v>948</v>
      </c>
      <c r="D631" s="9" t="s">
        <v>949</v>
      </c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ht="12.0" customHeight="1">
      <c r="A632" s="19">
        <v>629.0</v>
      </c>
      <c r="B632" s="8">
        <v>2025256.0</v>
      </c>
      <c r="C632" s="14" t="s">
        <v>950</v>
      </c>
      <c r="D632" s="9" t="s">
        <v>88</v>
      </c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ht="12.0" customHeight="1">
      <c r="A633" s="19">
        <v>630.0</v>
      </c>
      <c r="B633" s="8">
        <v>2389312.0</v>
      </c>
      <c r="C633" s="14" t="s">
        <v>951</v>
      </c>
      <c r="D633" s="9" t="s">
        <v>952</v>
      </c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ht="12.75" customHeight="1">
      <c r="A634" s="19">
        <v>631.0</v>
      </c>
      <c r="B634" s="8">
        <v>1868217.0</v>
      </c>
      <c r="C634" s="14" t="s">
        <v>953</v>
      </c>
      <c r="D634" s="9" t="s">
        <v>954</v>
      </c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ht="12.0" customHeight="1">
      <c r="A635" s="19">
        <v>632.0</v>
      </c>
      <c r="B635" s="8">
        <v>2398559.0</v>
      </c>
      <c r="C635" s="14" t="s">
        <v>955</v>
      </c>
      <c r="D635" s="9" t="s">
        <v>956</v>
      </c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ht="12.0" customHeight="1">
      <c r="A636" s="19">
        <v>633.0</v>
      </c>
      <c r="B636" s="8">
        <v>178233.0</v>
      </c>
      <c r="C636" s="14" t="s">
        <v>957</v>
      </c>
      <c r="D636" s="9" t="s">
        <v>958</v>
      </c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ht="12.0" customHeight="1">
      <c r="A637" s="19">
        <v>634.0</v>
      </c>
      <c r="B637" s="8">
        <v>2384566.0</v>
      </c>
      <c r="C637" s="14" t="s">
        <v>959</v>
      </c>
      <c r="D637" s="9" t="s">
        <v>362</v>
      </c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ht="12.0" customHeight="1">
      <c r="A638" s="19">
        <v>635.0</v>
      </c>
      <c r="B638" s="8">
        <v>1938878.0</v>
      </c>
      <c r="C638" s="14" t="s">
        <v>960</v>
      </c>
      <c r="D638" s="9" t="s">
        <v>102</v>
      </c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ht="12.0" customHeight="1">
      <c r="A639" s="19">
        <v>636.0</v>
      </c>
      <c r="B639" s="8">
        <v>171573.0</v>
      </c>
      <c r="C639" s="14" t="s">
        <v>961</v>
      </c>
      <c r="D639" s="9" t="s">
        <v>128</v>
      </c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ht="12.0" customHeight="1">
      <c r="A640" s="19">
        <v>637.0</v>
      </c>
      <c r="B640" s="8">
        <v>156469.0</v>
      </c>
      <c r="C640" s="14" t="s">
        <v>962</v>
      </c>
      <c r="D640" s="9" t="s">
        <v>963</v>
      </c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ht="12.0" customHeight="1">
      <c r="A641" s="19">
        <v>638.0</v>
      </c>
      <c r="B641" s="8">
        <v>1901524.0</v>
      </c>
      <c r="C641" s="14" t="s">
        <v>964</v>
      </c>
      <c r="D641" s="9" t="s">
        <v>7</v>
      </c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ht="12.0" customHeight="1">
      <c r="A642" s="19">
        <v>639.0</v>
      </c>
      <c r="B642" s="8">
        <v>1983741.0</v>
      </c>
      <c r="C642" s="14" t="s">
        <v>965</v>
      </c>
      <c r="D642" s="9" t="s">
        <v>472</v>
      </c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ht="11.25" customHeight="1">
      <c r="A643" s="19">
        <v>640.0</v>
      </c>
      <c r="B643" s="8">
        <v>1966499.0</v>
      </c>
      <c r="C643" s="14" t="s">
        <v>966</v>
      </c>
      <c r="D643" s="9" t="s">
        <v>967</v>
      </c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ht="12.0" customHeight="1">
      <c r="A644" s="19">
        <v>641.0</v>
      </c>
      <c r="B644" s="8">
        <v>2026813.0</v>
      </c>
      <c r="C644" s="14" t="s">
        <v>968</v>
      </c>
      <c r="D644" s="9" t="s">
        <v>128</v>
      </c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ht="12.0" customHeight="1">
      <c r="A645" s="19">
        <v>642.0</v>
      </c>
      <c r="B645" s="8">
        <v>2387751.0</v>
      </c>
      <c r="C645" s="14" t="s">
        <v>969</v>
      </c>
      <c r="D645" s="9" t="s">
        <v>102</v>
      </c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ht="12.0" customHeight="1">
      <c r="A646" s="19">
        <v>643.0</v>
      </c>
      <c r="B646" s="8">
        <v>2101530.0</v>
      </c>
      <c r="C646" s="14" t="s">
        <v>970</v>
      </c>
      <c r="D646" s="9" t="s">
        <v>971</v>
      </c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ht="12.0" customHeight="1">
      <c r="A647" s="19">
        <v>644.0</v>
      </c>
      <c r="B647" s="8">
        <v>1983156.0</v>
      </c>
      <c r="C647" s="14" t="s">
        <v>972</v>
      </c>
      <c r="D647" s="9" t="s">
        <v>472</v>
      </c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ht="12.0" customHeight="1">
      <c r="A648" s="19">
        <v>645.0</v>
      </c>
      <c r="B648" s="8">
        <v>2388235.0</v>
      </c>
      <c r="C648" s="14" t="s">
        <v>973</v>
      </c>
      <c r="D648" s="9" t="s">
        <v>57</v>
      </c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ht="12.0" customHeight="1">
      <c r="A649" s="19">
        <v>646.0</v>
      </c>
      <c r="B649" s="8">
        <v>2126613.0</v>
      </c>
      <c r="C649" s="9" t="s">
        <v>974</v>
      </c>
      <c r="D649" s="9" t="s">
        <v>20</v>
      </c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ht="12.0" customHeight="1">
      <c r="A650" s="19">
        <v>647.0</v>
      </c>
      <c r="B650" s="8">
        <v>1875779.0</v>
      </c>
      <c r="C650" s="14" t="s">
        <v>975</v>
      </c>
      <c r="D650" s="9" t="s">
        <v>976</v>
      </c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ht="11.25" customHeight="1">
      <c r="A651" s="19">
        <v>648.0</v>
      </c>
      <c r="B651" s="8">
        <v>2030179.0</v>
      </c>
      <c r="C651" s="14" t="s">
        <v>977</v>
      </c>
      <c r="D651" s="9" t="s">
        <v>57</v>
      </c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ht="12.0" customHeight="1">
      <c r="A652" s="19">
        <v>649.0</v>
      </c>
      <c r="B652" s="8">
        <v>2122960.0</v>
      </c>
      <c r="C652" s="14" t="s">
        <v>978</v>
      </c>
      <c r="D652" s="9" t="s">
        <v>979</v>
      </c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ht="12.0" customHeight="1">
      <c r="A653" s="19">
        <v>650.0</v>
      </c>
      <c r="B653" s="8">
        <v>2127334.0</v>
      </c>
      <c r="C653" s="14" t="s">
        <v>980</v>
      </c>
      <c r="D653" s="9" t="s">
        <v>979</v>
      </c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ht="12.0" customHeight="1">
      <c r="A654" s="19">
        <v>651.0</v>
      </c>
      <c r="B654" s="8">
        <v>1942212.0</v>
      </c>
      <c r="C654" s="14" t="s">
        <v>981</v>
      </c>
      <c r="D654" s="9" t="s">
        <v>20</v>
      </c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ht="12.0" customHeight="1">
      <c r="A655" s="19">
        <v>652.0</v>
      </c>
      <c r="B655" s="8">
        <v>1907727.0</v>
      </c>
      <c r="C655" s="14" t="s">
        <v>982</v>
      </c>
      <c r="D655" s="9" t="s">
        <v>49</v>
      </c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ht="12.0" customHeight="1">
      <c r="A656" s="19">
        <v>653.0</v>
      </c>
      <c r="B656" s="8">
        <v>2398567.0</v>
      </c>
      <c r="C656" s="14" t="s">
        <v>983</v>
      </c>
      <c r="D656" s="9" t="s">
        <v>984</v>
      </c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ht="12.0" customHeight="1">
      <c r="A657" s="23">
        <v>654.0</v>
      </c>
      <c r="B657" s="8">
        <v>2395282.0</v>
      </c>
      <c r="C657" s="14" t="s">
        <v>985</v>
      </c>
      <c r="D657" s="9" t="s">
        <v>57</v>
      </c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ht="12.0" customHeight="1">
      <c r="A658" s="27">
        <v>655.0</v>
      </c>
      <c r="B658" s="8">
        <v>1970178.0</v>
      </c>
      <c r="C658" s="14" t="s">
        <v>986</v>
      </c>
      <c r="D658" s="9" t="s">
        <v>987</v>
      </c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ht="12.0" customHeight="1">
      <c r="A659" s="28">
        <v>656.0</v>
      </c>
      <c r="B659" s="8">
        <v>170070.0</v>
      </c>
      <c r="C659" s="14" t="s">
        <v>988</v>
      </c>
      <c r="D659" s="9" t="s">
        <v>102</v>
      </c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ht="12.0" customHeight="1">
      <c r="B660" s="29"/>
      <c r="C660" s="30"/>
      <c r="D660" s="3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ht="12.0" customHeight="1">
      <c r="A661" s="32"/>
      <c r="B661" s="29"/>
      <c r="C661" s="30"/>
      <c r="D661" s="3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ht="12.0" customHeight="1">
      <c r="A662" s="32"/>
      <c r="B662" s="29"/>
      <c r="C662" s="30"/>
      <c r="D662" s="3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ht="12.0" customHeight="1">
      <c r="A663" s="32"/>
      <c r="B663" s="29"/>
      <c r="C663" s="30"/>
      <c r="D663" s="3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ht="12.0" customHeight="1">
      <c r="A664" s="32"/>
      <c r="B664" s="29"/>
      <c r="C664" s="30"/>
      <c r="D664" s="3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ht="12.0" customHeight="1">
      <c r="A665" s="32"/>
      <c r="B665" s="29"/>
      <c r="C665" s="30"/>
      <c r="D665" s="3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ht="12.0" customHeight="1">
      <c r="A666" s="32"/>
      <c r="B666" s="29"/>
      <c r="C666" s="30"/>
      <c r="D666" s="3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ht="12.0" customHeight="1">
      <c r="A667" s="32"/>
      <c r="B667" s="29"/>
      <c r="C667" s="30"/>
      <c r="D667" s="3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ht="12.0" customHeight="1">
      <c r="A668" s="32"/>
      <c r="B668" s="29"/>
      <c r="C668" s="30"/>
      <c r="D668" s="3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ht="12.0" customHeight="1">
      <c r="A669" s="32"/>
      <c r="B669" s="29"/>
      <c r="C669" s="30"/>
      <c r="D669" s="3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ht="12.0" customHeight="1">
      <c r="A670" s="32"/>
      <c r="B670" s="29"/>
      <c r="C670" s="30"/>
      <c r="D670" s="3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ht="12.0" customHeight="1">
      <c r="A671" s="32"/>
      <c r="B671" s="29"/>
      <c r="C671" s="30"/>
      <c r="D671" s="3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ht="12.0" customHeight="1">
      <c r="A672" s="32"/>
      <c r="B672" s="29"/>
      <c r="C672" s="30"/>
      <c r="D672" s="3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ht="12.0" customHeight="1">
      <c r="A673" s="32"/>
      <c r="B673" s="29"/>
      <c r="C673" s="30"/>
      <c r="D673" s="3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ht="12.0" customHeight="1">
      <c r="A674" s="32"/>
      <c r="B674" s="29"/>
      <c r="C674" s="30"/>
      <c r="D674" s="3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ht="12.0" customHeight="1">
      <c r="A675" s="32"/>
      <c r="B675" s="29"/>
      <c r="C675" s="30"/>
      <c r="D675" s="3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ht="12.0" customHeight="1">
      <c r="A676" s="32"/>
      <c r="B676" s="29"/>
      <c r="C676" s="30"/>
      <c r="D676" s="3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ht="12.0" customHeight="1">
      <c r="A677" s="32"/>
      <c r="B677" s="29"/>
      <c r="C677" s="30"/>
      <c r="D677" s="3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ht="12.0" customHeight="1">
      <c r="A678" s="32"/>
      <c r="B678" s="29"/>
      <c r="C678" s="30"/>
      <c r="D678" s="3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ht="12.0" customHeight="1">
      <c r="A679" s="32"/>
      <c r="B679" s="29"/>
      <c r="C679" s="30"/>
      <c r="D679" s="3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ht="12.0" customHeight="1">
      <c r="A680" s="32"/>
      <c r="B680" s="29"/>
      <c r="C680" s="30"/>
      <c r="D680" s="3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ht="12.0" customHeight="1">
      <c r="A681" s="32"/>
      <c r="B681" s="29"/>
      <c r="C681" s="30"/>
      <c r="D681" s="3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ht="12.0" customHeight="1">
      <c r="A682" s="32"/>
      <c r="B682" s="29"/>
      <c r="C682" s="30"/>
      <c r="D682" s="3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ht="12.0" customHeight="1">
      <c r="A683" s="32"/>
      <c r="B683" s="29"/>
      <c r="C683" s="30"/>
      <c r="D683" s="3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ht="12.0" customHeight="1">
      <c r="A684" s="32"/>
      <c r="B684" s="29"/>
      <c r="C684" s="30"/>
      <c r="D684" s="3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ht="12.0" customHeight="1">
      <c r="A685" s="32"/>
      <c r="B685" s="29"/>
      <c r="C685" s="30"/>
      <c r="D685" s="3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ht="12.0" customHeight="1">
      <c r="A686" s="32"/>
      <c r="B686" s="29"/>
      <c r="C686" s="30"/>
      <c r="D686" s="3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ht="12.0" customHeight="1">
      <c r="A687" s="32"/>
      <c r="B687" s="29"/>
      <c r="C687" s="30"/>
      <c r="D687" s="3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ht="12.0" customHeight="1">
      <c r="A688" s="32"/>
      <c r="B688" s="29"/>
      <c r="C688" s="30"/>
      <c r="D688" s="3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ht="12.0" customHeight="1">
      <c r="A689" s="32"/>
      <c r="B689" s="29"/>
      <c r="C689" s="30"/>
      <c r="D689" s="3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ht="12.0" customHeight="1">
      <c r="A690" s="32"/>
      <c r="B690" s="29"/>
      <c r="C690" s="30"/>
      <c r="D690" s="3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ht="12.0" customHeight="1">
      <c r="A691" s="32"/>
      <c r="B691" s="29"/>
      <c r="C691" s="30"/>
      <c r="D691" s="3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ht="12.0" customHeight="1">
      <c r="A692" s="32"/>
      <c r="B692" s="29"/>
      <c r="C692" s="30"/>
      <c r="D692" s="3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ht="12.0" customHeight="1">
      <c r="A693" s="32"/>
      <c r="B693" s="29"/>
      <c r="C693" s="30"/>
      <c r="D693" s="3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ht="12.0" customHeight="1">
      <c r="A694" s="32"/>
      <c r="B694" s="29"/>
      <c r="C694" s="30"/>
      <c r="D694" s="3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ht="12.0" customHeight="1">
      <c r="A695" s="32"/>
      <c r="B695" s="29"/>
      <c r="C695" s="30"/>
      <c r="D695" s="3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ht="12.0" customHeight="1">
      <c r="A696" s="32"/>
      <c r="B696" s="29"/>
      <c r="C696" s="30"/>
      <c r="D696" s="3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ht="12.0" customHeight="1">
      <c r="A697" s="32"/>
      <c r="B697" s="29"/>
      <c r="C697" s="30"/>
      <c r="D697" s="3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ht="12.0" customHeight="1">
      <c r="A698" s="32"/>
      <c r="B698" s="29"/>
      <c r="C698" s="30"/>
      <c r="D698" s="3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ht="12.0" customHeight="1">
      <c r="A699" s="32"/>
      <c r="B699" s="29"/>
      <c r="C699" s="30"/>
      <c r="D699" s="3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ht="12.0" customHeight="1">
      <c r="A700" s="32"/>
      <c r="B700" s="29"/>
      <c r="C700" s="30"/>
      <c r="D700" s="3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ht="12.0" customHeight="1">
      <c r="A701" s="32"/>
      <c r="B701" s="29"/>
      <c r="C701" s="30"/>
      <c r="D701" s="3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ht="12.0" customHeight="1">
      <c r="A702" s="32"/>
      <c r="B702" s="29"/>
      <c r="C702" s="30"/>
      <c r="D702" s="3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ht="12.0" customHeight="1">
      <c r="A703" s="32"/>
      <c r="B703" s="29"/>
      <c r="C703" s="30"/>
      <c r="D703" s="3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ht="12.0" customHeight="1">
      <c r="A704" s="32"/>
      <c r="B704" s="29"/>
      <c r="C704" s="30"/>
      <c r="D704" s="3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ht="12.0" customHeight="1">
      <c r="A705" s="32"/>
      <c r="B705" s="29"/>
      <c r="C705" s="30"/>
      <c r="D705" s="3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ht="12.0" customHeight="1">
      <c r="A706" s="32"/>
      <c r="B706" s="29"/>
      <c r="C706" s="30"/>
      <c r="D706" s="3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ht="12.0" customHeight="1">
      <c r="A707" s="32"/>
      <c r="B707" s="29"/>
      <c r="C707" s="30"/>
      <c r="D707" s="3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ht="12.0" customHeight="1">
      <c r="A708" s="32"/>
      <c r="B708" s="29"/>
      <c r="C708" s="30"/>
      <c r="D708" s="3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ht="12.0" customHeight="1">
      <c r="A709" s="32"/>
      <c r="B709" s="29"/>
      <c r="C709" s="30"/>
      <c r="D709" s="3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ht="12.0" customHeight="1">
      <c r="A710" s="32"/>
      <c r="B710" s="29"/>
      <c r="C710" s="30"/>
      <c r="D710" s="3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ht="12.0" customHeight="1">
      <c r="A711" s="32"/>
      <c r="B711" s="29"/>
      <c r="C711" s="30"/>
      <c r="D711" s="3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ht="12.0" customHeight="1">
      <c r="A712" s="32"/>
      <c r="B712" s="29"/>
      <c r="C712" s="30"/>
      <c r="D712" s="3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ht="12.0" customHeight="1">
      <c r="A713" s="32"/>
      <c r="B713" s="29"/>
      <c r="C713" s="30"/>
      <c r="D713" s="3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ht="12.0" customHeight="1">
      <c r="A714" s="32"/>
      <c r="B714" s="29"/>
      <c r="C714" s="30"/>
      <c r="D714" s="3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ht="12.0" customHeight="1">
      <c r="A715" s="32"/>
      <c r="B715" s="29"/>
      <c r="C715" s="30"/>
      <c r="D715" s="3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ht="12.0" customHeight="1">
      <c r="A716" s="32"/>
      <c r="B716" s="29"/>
      <c r="C716" s="30"/>
      <c r="D716" s="3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ht="12.0" customHeight="1">
      <c r="A717" s="32"/>
      <c r="B717" s="29"/>
      <c r="C717" s="30"/>
      <c r="D717" s="3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ht="12.0" customHeight="1">
      <c r="A718" s="32"/>
      <c r="B718" s="29"/>
      <c r="C718" s="30"/>
      <c r="D718" s="3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ht="12.0" customHeight="1">
      <c r="A719" s="32"/>
      <c r="B719" s="29"/>
      <c r="C719" s="30"/>
      <c r="D719" s="3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ht="12.0" customHeight="1">
      <c r="A720" s="32"/>
      <c r="B720" s="29"/>
      <c r="C720" s="30"/>
      <c r="D720" s="3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ht="12.0" customHeight="1">
      <c r="A721" s="32"/>
      <c r="B721" s="29"/>
      <c r="C721" s="30"/>
      <c r="D721" s="3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ht="12.0" customHeight="1">
      <c r="A722" s="32"/>
      <c r="B722" s="29"/>
      <c r="C722" s="30"/>
      <c r="D722" s="3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ht="12.0" customHeight="1">
      <c r="A723" s="32"/>
      <c r="B723" s="29"/>
      <c r="C723" s="30"/>
      <c r="D723" s="3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ht="12.0" customHeight="1">
      <c r="A724" s="32"/>
      <c r="B724" s="29"/>
      <c r="C724" s="30"/>
      <c r="D724" s="3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ht="12.0" customHeight="1">
      <c r="A725" s="32"/>
      <c r="B725" s="29"/>
      <c r="C725" s="30"/>
      <c r="D725" s="3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ht="12.0" customHeight="1">
      <c r="A726" s="32"/>
      <c r="B726" s="29"/>
      <c r="C726" s="30"/>
      <c r="D726" s="3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ht="12.0" customHeight="1">
      <c r="A727" s="32"/>
      <c r="B727" s="29"/>
      <c r="C727" s="30"/>
      <c r="D727" s="3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ht="12.0" customHeight="1">
      <c r="A728" s="32"/>
      <c r="B728" s="29"/>
      <c r="C728" s="30"/>
      <c r="D728" s="3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ht="12.0" customHeight="1">
      <c r="A729" s="32"/>
      <c r="B729" s="29"/>
      <c r="C729" s="30"/>
      <c r="D729" s="3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ht="12.0" customHeight="1">
      <c r="A730" s="32"/>
      <c r="B730" s="29"/>
      <c r="C730" s="30"/>
      <c r="D730" s="3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ht="12.0" customHeight="1">
      <c r="A731" s="32"/>
      <c r="B731" s="29"/>
      <c r="C731" s="30"/>
      <c r="D731" s="3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ht="12.0" customHeight="1">
      <c r="A732" s="32"/>
      <c r="B732" s="29"/>
      <c r="C732" s="30"/>
      <c r="D732" s="3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ht="12.0" customHeight="1">
      <c r="A733" s="32"/>
      <c r="B733" s="29"/>
      <c r="C733" s="30"/>
      <c r="D733" s="3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ht="12.0" customHeight="1">
      <c r="A734" s="32"/>
      <c r="B734" s="29"/>
      <c r="C734" s="30"/>
      <c r="D734" s="3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ht="12.0" customHeight="1">
      <c r="A735" s="32"/>
      <c r="B735" s="29"/>
      <c r="C735" s="30"/>
      <c r="D735" s="3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ht="12.0" customHeight="1">
      <c r="A736" s="32"/>
      <c r="B736" s="29"/>
      <c r="C736" s="30"/>
      <c r="D736" s="3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ht="12.0" customHeight="1">
      <c r="A737" s="32"/>
      <c r="B737" s="29"/>
      <c r="C737" s="30"/>
      <c r="D737" s="3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ht="12.0" customHeight="1">
      <c r="A738" s="32"/>
      <c r="B738" s="29"/>
      <c r="C738" s="30"/>
      <c r="D738" s="3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ht="12.0" customHeight="1">
      <c r="A739" s="32"/>
      <c r="B739" s="29"/>
      <c r="C739" s="30"/>
      <c r="D739" s="3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ht="12.0" customHeight="1">
      <c r="A740" s="32"/>
      <c r="B740" s="29"/>
      <c r="C740" s="30"/>
      <c r="D740" s="3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ht="12.0" customHeight="1">
      <c r="A741" s="32"/>
      <c r="B741" s="29"/>
      <c r="C741" s="30"/>
      <c r="D741" s="3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ht="12.0" customHeight="1">
      <c r="A742" s="32"/>
      <c r="B742" s="29"/>
      <c r="C742" s="30"/>
      <c r="D742" s="3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ht="12.0" customHeight="1">
      <c r="A743" s="32"/>
      <c r="B743" s="29"/>
      <c r="C743" s="30"/>
      <c r="D743" s="3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ht="12.0" customHeight="1">
      <c r="A744" s="32"/>
      <c r="B744" s="29"/>
      <c r="C744" s="30"/>
      <c r="D744" s="3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ht="12.0" customHeight="1">
      <c r="A745" s="32"/>
      <c r="B745" s="29"/>
      <c r="C745" s="30"/>
      <c r="D745" s="3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ht="12.0" customHeight="1">
      <c r="A746" s="32"/>
      <c r="B746" s="29"/>
      <c r="C746" s="30"/>
      <c r="D746" s="3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ht="12.0" customHeight="1">
      <c r="A747" s="32"/>
      <c r="B747" s="29"/>
      <c r="C747" s="30"/>
      <c r="D747" s="3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ht="12.0" customHeight="1">
      <c r="A748" s="32"/>
      <c r="B748" s="29"/>
      <c r="C748" s="30"/>
      <c r="D748" s="3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ht="12.0" customHeight="1">
      <c r="A749" s="32"/>
      <c r="B749" s="29"/>
      <c r="C749" s="30"/>
      <c r="D749" s="3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ht="12.0" customHeight="1">
      <c r="A750" s="32"/>
      <c r="B750" s="29"/>
      <c r="C750" s="30"/>
      <c r="D750" s="3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ht="12.0" customHeight="1">
      <c r="A751" s="32"/>
      <c r="B751" s="29"/>
      <c r="C751" s="30"/>
      <c r="D751" s="3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ht="12.0" customHeight="1">
      <c r="A752" s="32"/>
      <c r="B752" s="29"/>
      <c r="C752" s="30"/>
      <c r="D752" s="3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ht="12.0" customHeight="1">
      <c r="A753" s="32"/>
      <c r="B753" s="29"/>
      <c r="C753" s="30"/>
      <c r="D753" s="3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ht="12.0" customHeight="1">
      <c r="A754" s="32"/>
      <c r="B754" s="29"/>
      <c r="C754" s="30"/>
      <c r="D754" s="3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ht="12.0" customHeight="1">
      <c r="A755" s="32"/>
      <c r="B755" s="29"/>
      <c r="C755" s="30"/>
      <c r="D755" s="3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ht="12.0" customHeight="1">
      <c r="A756" s="32"/>
      <c r="B756" s="29"/>
      <c r="C756" s="30"/>
      <c r="D756" s="3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ht="12.0" customHeight="1">
      <c r="A757" s="32"/>
      <c r="B757" s="29"/>
      <c r="C757" s="30"/>
      <c r="D757" s="3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ht="12.0" customHeight="1">
      <c r="A758" s="32"/>
      <c r="B758" s="29"/>
      <c r="C758" s="30"/>
      <c r="D758" s="3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ht="12.0" customHeight="1">
      <c r="A759" s="32"/>
      <c r="B759" s="29"/>
      <c r="C759" s="30"/>
      <c r="D759" s="3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ht="12.0" customHeight="1">
      <c r="A760" s="32"/>
      <c r="B760" s="29"/>
      <c r="C760" s="30"/>
      <c r="D760" s="3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ht="12.0" customHeight="1">
      <c r="A761" s="32"/>
      <c r="B761" s="29"/>
      <c r="C761" s="30"/>
      <c r="D761" s="3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ht="12.0" customHeight="1">
      <c r="A762" s="32"/>
      <c r="B762" s="29"/>
      <c r="C762" s="30"/>
      <c r="D762" s="3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ht="12.0" customHeight="1">
      <c r="A763" s="32"/>
      <c r="B763" s="29"/>
      <c r="C763" s="30"/>
      <c r="D763" s="3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ht="12.0" customHeight="1">
      <c r="A764" s="32"/>
      <c r="B764" s="29"/>
      <c r="C764" s="30"/>
      <c r="D764" s="3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ht="12.0" customHeight="1">
      <c r="A765" s="32"/>
      <c r="B765" s="29"/>
      <c r="C765" s="30"/>
      <c r="D765" s="3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ht="12.0" customHeight="1">
      <c r="A766" s="32"/>
      <c r="B766" s="29"/>
      <c r="C766" s="30"/>
      <c r="D766" s="3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ht="12.0" customHeight="1">
      <c r="A767" s="32"/>
      <c r="B767" s="29"/>
      <c r="C767" s="30"/>
      <c r="D767" s="3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ht="12.0" customHeight="1">
      <c r="A768" s="32"/>
      <c r="B768" s="29"/>
      <c r="C768" s="30"/>
      <c r="D768" s="3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ht="12.0" customHeight="1">
      <c r="A769" s="32"/>
      <c r="B769" s="29"/>
      <c r="C769" s="30"/>
      <c r="D769" s="3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ht="12.0" customHeight="1">
      <c r="A770" s="32"/>
      <c r="B770" s="29"/>
      <c r="C770" s="30"/>
      <c r="D770" s="3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ht="12.0" customHeight="1">
      <c r="A771" s="32"/>
      <c r="B771" s="29"/>
      <c r="C771" s="30"/>
      <c r="D771" s="3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ht="12.0" customHeight="1">
      <c r="A772" s="32"/>
      <c r="B772" s="29"/>
      <c r="C772" s="30"/>
      <c r="D772" s="3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ht="12.0" customHeight="1">
      <c r="A773" s="32"/>
      <c r="B773" s="29"/>
      <c r="C773" s="30"/>
      <c r="D773" s="3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ht="12.0" customHeight="1">
      <c r="A774" s="32"/>
      <c r="B774" s="29"/>
      <c r="C774" s="30"/>
      <c r="D774" s="3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ht="12.0" customHeight="1">
      <c r="A775" s="32"/>
      <c r="B775" s="29"/>
      <c r="C775" s="30"/>
      <c r="D775" s="3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ht="12.0" customHeight="1">
      <c r="A776" s="32"/>
      <c r="B776" s="29"/>
      <c r="C776" s="30"/>
      <c r="D776" s="3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ht="12.0" customHeight="1">
      <c r="A777" s="32"/>
      <c r="B777" s="29"/>
      <c r="C777" s="30"/>
      <c r="D777" s="3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ht="12.0" customHeight="1">
      <c r="A778" s="32"/>
      <c r="B778" s="29"/>
      <c r="C778" s="30"/>
      <c r="D778" s="3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ht="12.0" customHeight="1">
      <c r="A779" s="32"/>
      <c r="B779" s="29"/>
      <c r="C779" s="30"/>
      <c r="D779" s="3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ht="12.0" customHeight="1">
      <c r="A780" s="32"/>
      <c r="B780" s="29"/>
      <c r="C780" s="30"/>
      <c r="D780" s="3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ht="12.0" customHeight="1">
      <c r="A781" s="32"/>
      <c r="B781" s="29"/>
      <c r="C781" s="30"/>
      <c r="D781" s="3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ht="12.0" customHeight="1">
      <c r="A782" s="32"/>
      <c r="B782" s="29"/>
      <c r="C782" s="30"/>
      <c r="D782" s="3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ht="12.0" customHeight="1">
      <c r="A783" s="32"/>
      <c r="B783" s="29"/>
      <c r="C783" s="30"/>
      <c r="D783" s="3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ht="12.0" customHeight="1">
      <c r="A784" s="32"/>
      <c r="B784" s="29"/>
      <c r="C784" s="30"/>
      <c r="D784" s="3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ht="12.0" customHeight="1">
      <c r="A785" s="32"/>
      <c r="B785" s="29"/>
      <c r="C785" s="30"/>
      <c r="D785" s="3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ht="12.0" customHeight="1">
      <c r="A786" s="32"/>
      <c r="B786" s="29"/>
      <c r="C786" s="30"/>
      <c r="D786" s="3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ht="12.0" customHeight="1">
      <c r="A787" s="32"/>
      <c r="B787" s="29"/>
      <c r="C787" s="30"/>
      <c r="D787" s="3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ht="12.0" customHeight="1">
      <c r="A788" s="32"/>
      <c r="B788" s="29"/>
      <c r="C788" s="30"/>
      <c r="D788" s="3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ht="12.0" customHeight="1">
      <c r="A789" s="32"/>
      <c r="B789" s="29"/>
      <c r="C789" s="30"/>
      <c r="D789" s="3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ht="12.0" customHeight="1">
      <c r="A790" s="32"/>
      <c r="B790" s="29"/>
      <c r="C790" s="30"/>
      <c r="D790" s="3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ht="12.0" customHeight="1">
      <c r="A791" s="32"/>
      <c r="B791" s="29"/>
      <c r="C791" s="30"/>
      <c r="D791" s="3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ht="12.0" customHeight="1">
      <c r="A792" s="32"/>
      <c r="B792" s="29"/>
      <c r="C792" s="30"/>
      <c r="D792" s="3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ht="12.0" customHeight="1">
      <c r="A793" s="32"/>
      <c r="B793" s="29"/>
      <c r="C793" s="30"/>
      <c r="D793" s="3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ht="12.0" customHeight="1">
      <c r="A794" s="32"/>
      <c r="B794" s="29"/>
      <c r="C794" s="30"/>
      <c r="D794" s="3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ht="12.0" customHeight="1">
      <c r="A795" s="32"/>
      <c r="B795" s="29"/>
      <c r="C795" s="30"/>
      <c r="D795" s="3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ht="12.0" customHeight="1">
      <c r="A796" s="32"/>
      <c r="B796" s="29"/>
      <c r="C796" s="30"/>
      <c r="D796" s="3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ht="12.0" customHeight="1">
      <c r="A797" s="32"/>
      <c r="B797" s="29"/>
      <c r="C797" s="30"/>
      <c r="D797" s="3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ht="12.0" customHeight="1">
      <c r="A798" s="32"/>
      <c r="B798" s="29"/>
      <c r="C798" s="30"/>
      <c r="D798" s="3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ht="12.0" customHeight="1">
      <c r="A799" s="32"/>
      <c r="B799" s="29"/>
      <c r="C799" s="30"/>
      <c r="D799" s="3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ht="12.0" customHeight="1">
      <c r="A800" s="32"/>
      <c r="B800" s="29"/>
      <c r="C800" s="30"/>
      <c r="D800" s="3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ht="12.0" customHeight="1">
      <c r="A801" s="32"/>
      <c r="B801" s="29"/>
      <c r="C801" s="30"/>
      <c r="D801" s="3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ht="12.0" customHeight="1">
      <c r="A802" s="32"/>
      <c r="B802" s="29"/>
      <c r="C802" s="30"/>
      <c r="D802" s="3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ht="12.0" customHeight="1">
      <c r="A803" s="32"/>
      <c r="B803" s="29"/>
      <c r="C803" s="30"/>
      <c r="D803" s="3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ht="12.0" customHeight="1">
      <c r="A804" s="32"/>
      <c r="B804" s="29"/>
      <c r="C804" s="30"/>
      <c r="D804" s="3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ht="12.0" customHeight="1">
      <c r="A805" s="32"/>
      <c r="B805" s="29"/>
      <c r="C805" s="30"/>
      <c r="D805" s="3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ht="12.0" customHeight="1">
      <c r="A806" s="32"/>
      <c r="B806" s="29"/>
      <c r="C806" s="30"/>
      <c r="D806" s="3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ht="12.0" customHeight="1">
      <c r="A807" s="32"/>
      <c r="B807" s="29"/>
      <c r="C807" s="30"/>
      <c r="D807" s="3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ht="12.0" customHeight="1">
      <c r="A808" s="32"/>
      <c r="B808" s="29"/>
      <c r="C808" s="30"/>
      <c r="D808" s="3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ht="12.0" customHeight="1">
      <c r="A809" s="32"/>
      <c r="B809" s="29"/>
      <c r="C809" s="30"/>
      <c r="D809" s="3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ht="12.0" customHeight="1">
      <c r="A810" s="32"/>
      <c r="B810" s="29"/>
      <c r="C810" s="30"/>
      <c r="D810" s="3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ht="12.0" customHeight="1">
      <c r="A811" s="32"/>
      <c r="B811" s="29"/>
      <c r="C811" s="30"/>
      <c r="D811" s="3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ht="12.0" customHeight="1">
      <c r="A812" s="32"/>
      <c r="B812" s="29"/>
      <c r="C812" s="30"/>
      <c r="D812" s="3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ht="12.0" customHeight="1">
      <c r="A813" s="32"/>
      <c r="B813" s="29"/>
      <c r="C813" s="30"/>
      <c r="D813" s="3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ht="12.0" customHeight="1">
      <c r="A814" s="32"/>
      <c r="B814" s="29"/>
      <c r="C814" s="30"/>
      <c r="D814" s="3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ht="12.0" customHeight="1">
      <c r="A815" s="32"/>
      <c r="B815" s="29"/>
      <c r="C815" s="30"/>
      <c r="D815" s="3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ht="12.0" customHeight="1">
      <c r="A816" s="32"/>
      <c r="B816" s="29"/>
      <c r="C816" s="30"/>
      <c r="D816" s="3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ht="12.0" customHeight="1">
      <c r="A817" s="32"/>
      <c r="B817" s="29"/>
      <c r="C817" s="30"/>
      <c r="D817" s="3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ht="12.0" customHeight="1">
      <c r="A818" s="32"/>
      <c r="B818" s="29"/>
      <c r="C818" s="30"/>
      <c r="D818" s="3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ht="12.0" customHeight="1">
      <c r="A819" s="32"/>
      <c r="B819" s="29"/>
      <c r="C819" s="30"/>
      <c r="D819" s="3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ht="12.0" customHeight="1">
      <c r="A820" s="32"/>
      <c r="B820" s="29"/>
      <c r="C820" s="30"/>
      <c r="D820" s="3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ht="12.0" customHeight="1">
      <c r="A821" s="32"/>
      <c r="B821" s="29"/>
      <c r="C821" s="30"/>
      <c r="D821" s="3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ht="12.0" customHeight="1">
      <c r="A822" s="32"/>
      <c r="B822" s="29"/>
      <c r="C822" s="30"/>
      <c r="D822" s="3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ht="12.0" customHeight="1">
      <c r="A823" s="32"/>
      <c r="B823" s="29"/>
      <c r="C823" s="30"/>
      <c r="D823" s="3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ht="12.0" customHeight="1">
      <c r="A824" s="32"/>
      <c r="B824" s="29"/>
      <c r="C824" s="30"/>
      <c r="D824" s="3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ht="12.0" customHeight="1">
      <c r="A825" s="32"/>
      <c r="B825" s="29"/>
      <c r="C825" s="30"/>
      <c r="D825" s="3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ht="12.0" customHeight="1">
      <c r="A826" s="32"/>
      <c r="B826" s="29"/>
      <c r="C826" s="30"/>
      <c r="D826" s="3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ht="12.0" customHeight="1">
      <c r="A827" s="32"/>
      <c r="B827" s="29"/>
      <c r="C827" s="30"/>
      <c r="D827" s="3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ht="12.0" customHeight="1">
      <c r="A828" s="32"/>
      <c r="B828" s="29"/>
      <c r="C828" s="30"/>
      <c r="D828" s="3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ht="12.0" customHeight="1">
      <c r="A829" s="32"/>
      <c r="B829" s="29"/>
      <c r="C829" s="30"/>
      <c r="D829" s="3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ht="12.0" customHeight="1">
      <c r="A830" s="32"/>
      <c r="B830" s="29"/>
      <c r="C830" s="30"/>
      <c r="D830" s="3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ht="12.0" customHeight="1">
      <c r="A831" s="32"/>
      <c r="B831" s="29"/>
      <c r="C831" s="30"/>
      <c r="D831" s="3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ht="12.0" customHeight="1">
      <c r="A832" s="32"/>
      <c r="B832" s="29"/>
      <c r="C832" s="30"/>
      <c r="D832" s="3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ht="12.0" customHeight="1">
      <c r="A833" s="32"/>
      <c r="B833" s="29"/>
      <c r="C833" s="30"/>
      <c r="D833" s="3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ht="12.0" customHeight="1">
      <c r="A834" s="32"/>
      <c r="B834" s="29"/>
      <c r="C834" s="30"/>
      <c r="D834" s="3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ht="12.0" customHeight="1">
      <c r="A835" s="32"/>
      <c r="B835" s="29"/>
      <c r="C835" s="30"/>
      <c r="D835" s="3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ht="12.0" customHeight="1">
      <c r="A836" s="32"/>
      <c r="B836" s="29"/>
      <c r="C836" s="30"/>
      <c r="D836" s="3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ht="12.0" customHeight="1">
      <c r="A837" s="32"/>
      <c r="B837" s="29"/>
      <c r="C837" s="30"/>
      <c r="D837" s="3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ht="12.0" customHeight="1">
      <c r="A838" s="32"/>
      <c r="B838" s="29"/>
      <c r="C838" s="30"/>
      <c r="D838" s="3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ht="12.0" customHeight="1">
      <c r="A839" s="32"/>
      <c r="B839" s="29"/>
      <c r="C839" s="30"/>
      <c r="D839" s="3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ht="12.0" customHeight="1">
      <c r="A840" s="32"/>
      <c r="B840" s="29"/>
      <c r="C840" s="30"/>
      <c r="D840" s="3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ht="12.0" customHeight="1">
      <c r="A841" s="32"/>
      <c r="B841" s="29"/>
      <c r="C841" s="30"/>
      <c r="D841" s="3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ht="12.0" customHeight="1">
      <c r="A842" s="32"/>
      <c r="B842" s="29"/>
      <c r="C842" s="30"/>
      <c r="D842" s="3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ht="12.0" customHeight="1">
      <c r="A843" s="32"/>
      <c r="B843" s="29"/>
      <c r="C843" s="30"/>
      <c r="D843" s="3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ht="12.0" customHeight="1">
      <c r="A844" s="32"/>
      <c r="B844" s="29"/>
      <c r="C844" s="30"/>
      <c r="D844" s="3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ht="12.0" customHeight="1">
      <c r="A845" s="32"/>
      <c r="B845" s="29"/>
      <c r="C845" s="30"/>
      <c r="D845" s="3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ht="12.0" customHeight="1">
      <c r="A846" s="32"/>
      <c r="B846" s="29"/>
      <c r="C846" s="30"/>
      <c r="D846" s="3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ht="12.0" customHeight="1">
      <c r="A847" s="32"/>
      <c r="B847" s="29"/>
      <c r="C847" s="30"/>
      <c r="D847" s="3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ht="12.0" customHeight="1">
      <c r="A848" s="32"/>
      <c r="B848" s="29"/>
      <c r="C848" s="30"/>
      <c r="D848" s="3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ht="12.0" customHeight="1">
      <c r="A849" s="32"/>
      <c r="B849" s="29"/>
      <c r="C849" s="30"/>
      <c r="D849" s="3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ht="12.0" customHeight="1">
      <c r="A850" s="32"/>
      <c r="B850" s="29"/>
      <c r="C850" s="30"/>
      <c r="D850" s="3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ht="12.0" customHeight="1">
      <c r="A851" s="32"/>
      <c r="B851" s="29"/>
      <c r="C851" s="30"/>
      <c r="D851" s="3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ht="12.0" customHeight="1">
      <c r="A852" s="32"/>
      <c r="B852" s="29"/>
      <c r="C852" s="30"/>
      <c r="D852" s="3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ht="12.0" customHeight="1">
      <c r="A853" s="32"/>
      <c r="B853" s="29"/>
      <c r="C853" s="30"/>
      <c r="D853" s="3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ht="12.0" customHeight="1">
      <c r="A854" s="32"/>
      <c r="B854" s="29"/>
      <c r="C854" s="30"/>
      <c r="D854" s="3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ht="12.0" customHeight="1">
      <c r="A855" s="32"/>
      <c r="B855" s="29"/>
      <c r="C855" s="30"/>
      <c r="D855" s="3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ht="12.0" customHeight="1">
      <c r="A856" s="32"/>
      <c r="B856" s="29"/>
      <c r="C856" s="30"/>
      <c r="D856" s="3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ht="12.0" customHeight="1">
      <c r="A857" s="32"/>
      <c r="B857" s="29"/>
      <c r="C857" s="30"/>
      <c r="D857" s="3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ht="12.0" customHeight="1">
      <c r="A858" s="32"/>
      <c r="B858" s="29"/>
      <c r="C858" s="30"/>
      <c r="D858" s="3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ht="12.0" customHeight="1">
      <c r="A859" s="32"/>
      <c r="B859" s="29"/>
      <c r="C859" s="30"/>
      <c r="D859" s="3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ht="12.0" customHeight="1">
      <c r="A860" s="32"/>
      <c r="B860" s="29"/>
      <c r="C860" s="30"/>
      <c r="D860" s="3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ht="12.0" customHeight="1">
      <c r="A861" s="32"/>
      <c r="B861" s="29"/>
      <c r="C861" s="30"/>
      <c r="D861" s="3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ht="12.0" customHeight="1">
      <c r="A862" s="32"/>
      <c r="B862" s="29"/>
      <c r="C862" s="30"/>
      <c r="D862" s="3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ht="12.0" customHeight="1">
      <c r="A863" s="32"/>
      <c r="B863" s="29"/>
      <c r="C863" s="30"/>
      <c r="D863" s="3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ht="12.0" customHeight="1">
      <c r="A864" s="32"/>
      <c r="B864" s="29"/>
      <c r="C864" s="30"/>
      <c r="D864" s="3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ht="12.0" customHeight="1">
      <c r="A865" s="32"/>
      <c r="B865" s="29"/>
      <c r="C865" s="30"/>
      <c r="D865" s="3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ht="12.0" customHeight="1">
      <c r="A866" s="32"/>
      <c r="B866" s="29"/>
      <c r="C866" s="30"/>
      <c r="D866" s="3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ht="12.0" customHeight="1">
      <c r="A867" s="32"/>
      <c r="B867" s="29"/>
      <c r="C867" s="30"/>
      <c r="D867" s="3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ht="12.0" customHeight="1">
      <c r="A868" s="32"/>
      <c r="B868" s="29"/>
      <c r="C868" s="30"/>
      <c r="D868" s="3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ht="12.0" customHeight="1">
      <c r="A869" s="32"/>
      <c r="B869" s="29"/>
      <c r="C869" s="30"/>
      <c r="D869" s="3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ht="12.0" customHeight="1">
      <c r="A870" s="32"/>
      <c r="B870" s="29"/>
      <c r="C870" s="30"/>
      <c r="D870" s="3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ht="12.0" customHeight="1">
      <c r="A871" s="32"/>
      <c r="B871" s="29"/>
      <c r="C871" s="30"/>
      <c r="D871" s="3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ht="12.0" customHeight="1">
      <c r="A872" s="32"/>
      <c r="B872" s="29"/>
      <c r="C872" s="30"/>
      <c r="D872" s="3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ht="12.0" customHeight="1">
      <c r="A873" s="32"/>
      <c r="B873" s="29"/>
      <c r="C873" s="30"/>
      <c r="D873" s="3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ht="12.0" customHeight="1">
      <c r="A874" s="32"/>
      <c r="B874" s="29"/>
      <c r="C874" s="30"/>
      <c r="D874" s="3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ht="12.0" customHeight="1">
      <c r="A875" s="32"/>
      <c r="B875" s="29"/>
      <c r="C875" s="30"/>
      <c r="D875" s="3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ht="12.0" customHeight="1">
      <c r="A876" s="32"/>
      <c r="B876" s="29"/>
      <c r="C876" s="30"/>
      <c r="D876" s="3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ht="12.0" customHeight="1">
      <c r="A877" s="32"/>
      <c r="B877" s="29"/>
      <c r="C877" s="30"/>
      <c r="D877" s="3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ht="12.0" customHeight="1">
      <c r="A878" s="32"/>
      <c r="B878" s="29"/>
      <c r="C878" s="30"/>
      <c r="D878" s="3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ht="12.0" customHeight="1">
      <c r="A879" s="32"/>
      <c r="B879" s="29"/>
      <c r="C879" s="30"/>
      <c r="D879" s="3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ht="12.0" customHeight="1">
      <c r="A880" s="32"/>
      <c r="B880" s="29"/>
      <c r="C880" s="30"/>
      <c r="D880" s="3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ht="12.0" customHeight="1">
      <c r="A881" s="32"/>
      <c r="B881" s="29"/>
      <c r="C881" s="30"/>
      <c r="D881" s="3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ht="12.0" customHeight="1">
      <c r="A882" s="32"/>
      <c r="B882" s="29"/>
      <c r="C882" s="30"/>
      <c r="D882" s="3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ht="12.0" customHeight="1">
      <c r="A883" s="32"/>
      <c r="B883" s="29"/>
      <c r="C883" s="30"/>
      <c r="D883" s="3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ht="12.0" customHeight="1">
      <c r="A884" s="32"/>
      <c r="B884" s="29"/>
      <c r="C884" s="30"/>
      <c r="D884" s="3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ht="12.0" customHeight="1">
      <c r="A885" s="32"/>
      <c r="B885" s="29"/>
      <c r="C885" s="30"/>
      <c r="D885" s="3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ht="12.0" customHeight="1">
      <c r="A886" s="32"/>
      <c r="B886" s="29"/>
      <c r="C886" s="30"/>
      <c r="D886" s="3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ht="12.0" customHeight="1">
      <c r="A887" s="32"/>
      <c r="B887" s="29"/>
      <c r="C887" s="30"/>
      <c r="D887" s="3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ht="12.0" customHeight="1">
      <c r="A888" s="32"/>
      <c r="B888" s="29"/>
      <c r="C888" s="30"/>
      <c r="D888" s="3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ht="12.0" customHeight="1">
      <c r="A889" s="32"/>
      <c r="B889" s="29"/>
      <c r="C889" s="30"/>
      <c r="D889" s="3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ht="12.0" customHeight="1">
      <c r="A890" s="32"/>
      <c r="B890" s="29"/>
      <c r="C890" s="30"/>
      <c r="D890" s="3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ht="12.0" customHeight="1">
      <c r="A891" s="32"/>
      <c r="B891" s="29"/>
      <c r="C891" s="30"/>
      <c r="D891" s="3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ht="12.0" customHeight="1">
      <c r="A892" s="32"/>
      <c r="B892" s="29"/>
      <c r="C892" s="30"/>
      <c r="D892" s="3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ht="12.0" customHeight="1">
      <c r="A893" s="32"/>
      <c r="B893" s="29"/>
      <c r="C893" s="30"/>
      <c r="D893" s="3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ht="12.0" customHeight="1">
      <c r="A894" s="32"/>
      <c r="B894" s="29"/>
      <c r="C894" s="30"/>
      <c r="D894" s="3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ht="12.0" customHeight="1">
      <c r="A895" s="32"/>
      <c r="B895" s="29"/>
      <c r="C895" s="30"/>
      <c r="D895" s="3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ht="12.0" customHeight="1">
      <c r="A896" s="32"/>
      <c r="B896" s="29"/>
      <c r="C896" s="30"/>
      <c r="D896" s="3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ht="12.0" customHeight="1">
      <c r="A897" s="32"/>
      <c r="B897" s="29"/>
      <c r="C897" s="30"/>
      <c r="D897" s="3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ht="12.0" customHeight="1">
      <c r="A898" s="32"/>
      <c r="B898" s="29"/>
      <c r="C898" s="30"/>
      <c r="D898" s="3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ht="12.0" customHeight="1">
      <c r="A899" s="32"/>
      <c r="B899" s="29"/>
      <c r="C899" s="30"/>
      <c r="D899" s="3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ht="12.0" customHeight="1">
      <c r="A900" s="32"/>
      <c r="B900" s="29"/>
      <c r="C900" s="30"/>
      <c r="D900" s="3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ht="12.0" customHeight="1">
      <c r="A901" s="32"/>
      <c r="B901" s="29"/>
      <c r="C901" s="30"/>
      <c r="D901" s="3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ht="12.0" customHeight="1">
      <c r="A902" s="32"/>
      <c r="B902" s="29"/>
      <c r="C902" s="30"/>
      <c r="D902" s="3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ht="12.0" customHeight="1">
      <c r="A903" s="32"/>
      <c r="B903" s="29"/>
      <c r="C903" s="30"/>
      <c r="D903" s="3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ht="12.0" customHeight="1">
      <c r="A904" s="32"/>
      <c r="B904" s="29"/>
      <c r="C904" s="30"/>
      <c r="D904" s="3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ht="12.0" customHeight="1">
      <c r="A905" s="32"/>
      <c r="B905" s="29"/>
      <c r="C905" s="30"/>
      <c r="D905" s="3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ht="12.0" customHeight="1">
      <c r="A906" s="32"/>
      <c r="B906" s="29"/>
      <c r="C906" s="30"/>
      <c r="D906" s="3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ht="12.0" customHeight="1">
      <c r="A907" s="32"/>
      <c r="B907" s="29"/>
      <c r="C907" s="30"/>
      <c r="D907" s="3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ht="12.0" customHeight="1">
      <c r="A908" s="32"/>
      <c r="B908" s="29"/>
      <c r="C908" s="30"/>
      <c r="D908" s="3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ht="12.0" customHeight="1">
      <c r="A909" s="32"/>
      <c r="B909" s="29"/>
      <c r="C909" s="30"/>
      <c r="D909" s="3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ht="12.0" customHeight="1">
      <c r="A910" s="32"/>
      <c r="B910" s="29"/>
      <c r="C910" s="30"/>
      <c r="D910" s="3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ht="12.0" customHeight="1">
      <c r="A911" s="32"/>
      <c r="B911" s="29"/>
      <c r="C911" s="30"/>
      <c r="D911" s="3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ht="12.0" customHeight="1">
      <c r="A912" s="32"/>
      <c r="B912" s="29"/>
      <c r="C912" s="30"/>
      <c r="D912" s="3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ht="12.0" customHeight="1">
      <c r="A913" s="32"/>
      <c r="B913" s="29"/>
      <c r="C913" s="30"/>
      <c r="D913" s="3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ht="12.0" customHeight="1">
      <c r="A914" s="32"/>
      <c r="B914" s="29"/>
      <c r="C914" s="30"/>
      <c r="D914" s="3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ht="12.0" customHeight="1">
      <c r="A915" s="32"/>
      <c r="B915" s="29"/>
      <c r="C915" s="30"/>
      <c r="D915" s="3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ht="12.0" customHeight="1">
      <c r="A916" s="32"/>
      <c r="B916" s="29"/>
      <c r="C916" s="30"/>
      <c r="D916" s="3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ht="12.0" customHeight="1">
      <c r="A917" s="32"/>
      <c r="B917" s="29"/>
      <c r="C917" s="30"/>
      <c r="D917" s="3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ht="12.0" customHeight="1">
      <c r="A918" s="32"/>
      <c r="B918" s="29"/>
      <c r="C918" s="30"/>
      <c r="D918" s="3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ht="12.0" customHeight="1">
      <c r="A919" s="32"/>
      <c r="B919" s="29"/>
      <c r="C919" s="30"/>
      <c r="D919" s="3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ht="12.0" customHeight="1">
      <c r="A920" s="32"/>
      <c r="B920" s="29"/>
      <c r="C920" s="30"/>
      <c r="D920" s="3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ht="12.0" customHeight="1">
      <c r="A921" s="32"/>
      <c r="B921" s="29"/>
      <c r="C921" s="30"/>
      <c r="D921" s="3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ht="12.0" customHeight="1">
      <c r="A922" s="32"/>
      <c r="B922" s="29"/>
      <c r="C922" s="30"/>
      <c r="D922" s="3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ht="12.0" customHeight="1">
      <c r="A923" s="32"/>
      <c r="B923" s="29"/>
      <c r="C923" s="30"/>
      <c r="D923" s="3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ht="12.0" customHeight="1">
      <c r="A924" s="32"/>
      <c r="B924" s="29"/>
      <c r="C924" s="30"/>
      <c r="D924" s="3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ht="12.0" customHeight="1">
      <c r="A925" s="32"/>
      <c r="B925" s="29"/>
      <c r="C925" s="30"/>
      <c r="D925" s="3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ht="12.0" customHeight="1">
      <c r="A926" s="32"/>
      <c r="B926" s="29"/>
      <c r="C926" s="30"/>
      <c r="D926" s="3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ht="12.0" customHeight="1">
      <c r="A927" s="32"/>
      <c r="B927" s="29"/>
      <c r="C927" s="30"/>
      <c r="D927" s="3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ht="12.0" customHeight="1">
      <c r="A928" s="32"/>
      <c r="B928" s="29"/>
      <c r="C928" s="30"/>
      <c r="D928" s="3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ht="12.0" customHeight="1">
      <c r="A929" s="32"/>
      <c r="B929" s="29"/>
      <c r="C929" s="30"/>
      <c r="D929" s="3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ht="12.0" customHeight="1">
      <c r="A930" s="32"/>
      <c r="B930" s="29"/>
      <c r="C930" s="30"/>
      <c r="D930" s="3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ht="12.0" customHeight="1">
      <c r="A931" s="32"/>
      <c r="B931" s="29"/>
      <c r="C931" s="30"/>
      <c r="D931" s="3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ht="12.0" customHeight="1">
      <c r="A932" s="32"/>
      <c r="B932" s="29"/>
      <c r="C932" s="30"/>
      <c r="D932" s="3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ht="12.0" customHeight="1">
      <c r="A933" s="32"/>
      <c r="B933" s="29"/>
      <c r="C933" s="30"/>
      <c r="D933" s="3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ht="12.0" customHeight="1">
      <c r="A934" s="32"/>
      <c r="B934" s="29"/>
      <c r="C934" s="30"/>
      <c r="D934" s="3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ht="12.0" customHeight="1">
      <c r="A935" s="32"/>
      <c r="B935" s="29"/>
      <c r="C935" s="30"/>
      <c r="D935" s="3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ht="12.0" customHeight="1">
      <c r="A936" s="32"/>
      <c r="B936" s="29"/>
      <c r="C936" s="30"/>
      <c r="D936" s="3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ht="12.0" customHeight="1">
      <c r="A937" s="32"/>
      <c r="B937" s="29"/>
      <c r="C937" s="30"/>
      <c r="D937" s="3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ht="12.0" customHeight="1">
      <c r="A938" s="32"/>
      <c r="B938" s="29"/>
      <c r="C938" s="30"/>
      <c r="D938" s="3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ht="12.0" customHeight="1">
      <c r="A939" s="32"/>
      <c r="B939" s="29"/>
      <c r="C939" s="30"/>
      <c r="D939" s="3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ht="12.0" customHeight="1">
      <c r="A940" s="32"/>
      <c r="B940" s="29"/>
      <c r="C940" s="30"/>
      <c r="D940" s="3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ht="12.0" customHeight="1">
      <c r="A941" s="32"/>
      <c r="B941" s="29"/>
      <c r="C941" s="30"/>
      <c r="D941" s="3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ht="12.0" customHeight="1">
      <c r="A942" s="32"/>
      <c r="B942" s="29"/>
      <c r="C942" s="30"/>
      <c r="D942" s="3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ht="12.0" customHeight="1">
      <c r="A943" s="32"/>
      <c r="B943" s="29"/>
      <c r="C943" s="30"/>
      <c r="D943" s="3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ht="12.0" customHeight="1">
      <c r="A944" s="32"/>
      <c r="B944" s="29"/>
      <c r="C944" s="30"/>
      <c r="D944" s="3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ht="12.0" customHeight="1">
      <c r="A945" s="32"/>
      <c r="B945" s="29"/>
      <c r="C945" s="30"/>
      <c r="D945" s="3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ht="12.0" customHeight="1">
      <c r="A946" s="32"/>
      <c r="B946" s="29"/>
      <c r="C946" s="30"/>
      <c r="D946" s="3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ht="12.0" customHeight="1">
      <c r="A947" s="32"/>
      <c r="B947" s="29"/>
      <c r="C947" s="30"/>
      <c r="D947" s="3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ht="12.0" customHeight="1">
      <c r="A948" s="32"/>
      <c r="B948" s="29"/>
      <c r="C948" s="30"/>
      <c r="D948" s="3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ht="12.0" customHeight="1">
      <c r="A949" s="32"/>
      <c r="B949" s="29"/>
      <c r="C949" s="30"/>
      <c r="D949" s="3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ht="12.0" customHeight="1">
      <c r="A950" s="32"/>
      <c r="B950" s="29"/>
      <c r="C950" s="30"/>
      <c r="D950" s="3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ht="12.0" customHeight="1">
      <c r="A951" s="32"/>
      <c r="B951" s="29"/>
      <c r="C951" s="30"/>
      <c r="D951" s="3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ht="12.0" customHeight="1">
      <c r="A952" s="32"/>
      <c r="B952" s="29"/>
      <c r="C952" s="30"/>
      <c r="D952" s="3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ht="12.0" customHeight="1">
      <c r="A953" s="32"/>
      <c r="B953" s="29"/>
      <c r="C953" s="30"/>
      <c r="D953" s="3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ht="12.0" customHeight="1">
      <c r="A954" s="32"/>
      <c r="B954" s="29"/>
      <c r="C954" s="30"/>
      <c r="D954" s="3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ht="12.0" customHeight="1">
      <c r="A955" s="32"/>
      <c r="B955" s="29"/>
      <c r="C955" s="30"/>
      <c r="D955" s="3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ht="12.0" customHeight="1">
      <c r="A956" s="32"/>
      <c r="B956" s="29"/>
      <c r="C956" s="30"/>
      <c r="D956" s="3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ht="12.0" customHeight="1">
      <c r="A957" s="32"/>
      <c r="B957" s="29"/>
      <c r="C957" s="30"/>
      <c r="D957" s="3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ht="12.0" customHeight="1">
      <c r="A958" s="32"/>
      <c r="B958" s="29"/>
      <c r="C958" s="30"/>
      <c r="D958" s="3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ht="12.0" customHeight="1">
      <c r="A959" s="32"/>
      <c r="B959" s="29"/>
      <c r="C959" s="30"/>
      <c r="D959" s="3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ht="12.0" customHeight="1">
      <c r="A960" s="32"/>
      <c r="B960" s="29"/>
      <c r="C960" s="30"/>
      <c r="D960" s="3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ht="12.0" customHeight="1">
      <c r="A961" s="32"/>
      <c r="B961" s="29"/>
      <c r="C961" s="30"/>
      <c r="D961" s="3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ht="12.0" customHeight="1">
      <c r="A962" s="32"/>
      <c r="B962" s="29"/>
      <c r="C962" s="30"/>
      <c r="D962" s="3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ht="12.0" customHeight="1">
      <c r="A963" s="32"/>
      <c r="B963" s="29"/>
      <c r="C963" s="30"/>
      <c r="D963" s="3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ht="12.0" customHeight="1">
      <c r="A964" s="32"/>
      <c r="B964" s="29"/>
      <c r="C964" s="30"/>
      <c r="D964" s="3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ht="12.0" customHeight="1">
      <c r="A965" s="32"/>
      <c r="B965" s="29"/>
      <c r="C965" s="30"/>
      <c r="D965" s="3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ht="12.0" customHeight="1">
      <c r="A966" s="32"/>
      <c r="B966" s="29"/>
      <c r="C966" s="30"/>
      <c r="D966" s="3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ht="12.0" customHeight="1">
      <c r="A967" s="32"/>
      <c r="B967" s="29"/>
      <c r="C967" s="30"/>
      <c r="D967" s="3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ht="12.0" customHeight="1">
      <c r="A968" s="32"/>
      <c r="B968" s="29"/>
      <c r="C968" s="30"/>
      <c r="D968" s="3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ht="12.0" customHeight="1">
      <c r="A969" s="32"/>
      <c r="B969" s="29"/>
      <c r="C969" s="30"/>
      <c r="D969" s="3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ht="12.0" customHeight="1">
      <c r="A970" s="32"/>
      <c r="B970" s="29"/>
      <c r="C970" s="30"/>
      <c r="D970" s="3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ht="12.0" customHeight="1">
      <c r="A971" s="32"/>
      <c r="B971" s="29"/>
      <c r="C971" s="30"/>
      <c r="D971" s="3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ht="12.0" customHeight="1">
      <c r="A972" s="32"/>
      <c r="B972" s="29"/>
      <c r="C972" s="30"/>
      <c r="D972" s="3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ht="12.0" customHeight="1">
      <c r="A973" s="32"/>
      <c r="B973" s="29"/>
      <c r="C973" s="30"/>
      <c r="D973" s="3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ht="12.0" customHeight="1">
      <c r="A974" s="32"/>
      <c r="B974" s="29"/>
      <c r="C974" s="30"/>
      <c r="D974" s="3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ht="12.0" customHeight="1">
      <c r="A975" s="32"/>
      <c r="B975" s="29"/>
      <c r="C975" s="30"/>
      <c r="D975" s="3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ht="12.0" customHeight="1">
      <c r="A976" s="32"/>
      <c r="B976" s="29"/>
      <c r="C976" s="30"/>
      <c r="D976" s="3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ht="12.0" customHeight="1">
      <c r="A977" s="32"/>
      <c r="B977" s="29"/>
      <c r="C977" s="30"/>
      <c r="D977" s="3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ht="12.0" customHeight="1">
      <c r="A978" s="32"/>
      <c r="B978" s="29"/>
      <c r="C978" s="30"/>
      <c r="D978" s="3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ht="12.0" customHeight="1">
      <c r="A979" s="32"/>
      <c r="B979" s="29"/>
      <c r="C979" s="30"/>
      <c r="D979" s="3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ht="12.0" customHeight="1">
      <c r="A980" s="32"/>
      <c r="B980" s="29"/>
      <c r="C980" s="30"/>
      <c r="D980" s="3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ht="12.0" customHeight="1">
      <c r="A981" s="32"/>
      <c r="B981" s="29"/>
      <c r="C981" s="30"/>
      <c r="D981" s="3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ht="12.0" customHeight="1">
      <c r="A982" s="32"/>
      <c r="B982" s="29"/>
      <c r="C982" s="30"/>
      <c r="D982" s="3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ht="12.0" customHeight="1">
      <c r="A983" s="32"/>
      <c r="B983" s="29"/>
      <c r="C983" s="30"/>
      <c r="D983" s="3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ht="12.0" customHeight="1">
      <c r="A984" s="32"/>
      <c r="B984" s="29"/>
      <c r="C984" s="30"/>
      <c r="D984" s="3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ht="12.0" customHeight="1">
      <c r="A985" s="32"/>
      <c r="B985" s="29"/>
      <c r="C985" s="30"/>
      <c r="D985" s="3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ht="12.0" customHeight="1">
      <c r="A986" s="32"/>
      <c r="B986" s="29"/>
      <c r="C986" s="30"/>
      <c r="D986" s="3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ht="12.0" customHeight="1">
      <c r="A987" s="32"/>
      <c r="B987" s="29"/>
      <c r="C987" s="30"/>
      <c r="D987" s="3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ht="12.0" customHeight="1">
      <c r="A988" s="32"/>
      <c r="B988" s="29"/>
      <c r="C988" s="30"/>
      <c r="D988" s="3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ht="12.0" customHeight="1">
      <c r="A989" s="32"/>
      <c r="B989" s="29"/>
      <c r="C989" s="30"/>
      <c r="D989" s="3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ht="12.0" customHeight="1">
      <c r="A990" s="32"/>
      <c r="B990" s="29"/>
      <c r="C990" s="30"/>
      <c r="D990" s="3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ht="12.0" customHeight="1">
      <c r="A991" s="32"/>
      <c r="B991" s="29"/>
      <c r="C991" s="30"/>
      <c r="D991" s="3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ht="12.0" customHeight="1">
      <c r="A992" s="32"/>
      <c r="B992" s="29"/>
      <c r="C992" s="30"/>
      <c r="D992" s="3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ht="12.0" customHeight="1">
      <c r="A993" s="32"/>
      <c r="B993" s="29"/>
      <c r="C993" s="30"/>
      <c r="D993" s="3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ht="12.0" customHeight="1">
      <c r="A994" s="32"/>
      <c r="B994" s="29"/>
      <c r="C994" s="30"/>
      <c r="D994" s="3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ht="12.0" customHeight="1">
      <c r="A995" s="32"/>
      <c r="B995" s="29"/>
      <c r="C995" s="30"/>
      <c r="D995" s="3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 ht="12.0" customHeight="1">
      <c r="A996" s="32"/>
      <c r="B996" s="29"/>
      <c r="C996" s="30"/>
      <c r="D996" s="3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 ht="12.0" customHeight="1">
      <c r="A997" s="32"/>
      <c r="B997" s="29"/>
      <c r="C997" s="30"/>
      <c r="D997" s="3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 ht="12.0" customHeight="1">
      <c r="A998" s="32"/>
      <c r="B998" s="29"/>
      <c r="C998" s="30"/>
      <c r="D998" s="3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 ht="12.0" customHeight="1">
      <c r="A999" s="32"/>
      <c r="B999" s="29"/>
      <c r="C999" s="30"/>
      <c r="D999" s="3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 ht="12.0" customHeight="1">
      <c r="A1000" s="32"/>
      <c r="B1000" s="29"/>
      <c r="C1000" s="30"/>
      <c r="D1000" s="31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  <row r="1001" ht="12.0" customHeight="1">
      <c r="A1001" s="32"/>
      <c r="B1001" s="29"/>
      <c r="C1001" s="30"/>
      <c r="D1001" s="31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</row>
    <row r="1002" ht="12.0" customHeight="1">
      <c r="A1002" s="32"/>
      <c r="B1002" s="29"/>
      <c r="C1002" s="30"/>
      <c r="D1002" s="31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</row>
    <row r="1003" ht="12.0" customHeight="1">
      <c r="A1003" s="32"/>
      <c r="B1003" s="29"/>
      <c r="C1003" s="30"/>
      <c r="D1003" s="31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</row>
    <row r="1004" ht="12.0" customHeight="1">
      <c r="A1004" s="32"/>
      <c r="B1004" s="29"/>
      <c r="C1004" s="30"/>
      <c r="D1004" s="31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</row>
    <row r="1005" ht="12.0" customHeight="1">
      <c r="A1005" s="32"/>
      <c r="B1005" s="29"/>
      <c r="C1005" s="30"/>
      <c r="D1005" s="31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</row>
    <row r="1006" ht="12.0" customHeight="1">
      <c r="A1006" s="32"/>
      <c r="B1006" s="29"/>
      <c r="C1006" s="30"/>
      <c r="D1006" s="31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</row>
    <row r="1007" ht="12.0" customHeight="1">
      <c r="A1007" s="32"/>
      <c r="B1007" s="29"/>
      <c r="C1007" s="30"/>
      <c r="D1007" s="31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</row>
    <row r="1008" ht="12.0" customHeight="1">
      <c r="A1008" s="32"/>
      <c r="B1008" s="29"/>
      <c r="C1008" s="30"/>
      <c r="D1008" s="31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</row>
    <row r="1009" ht="12.0" customHeight="1">
      <c r="A1009" s="32"/>
      <c r="B1009" s="29"/>
      <c r="C1009" s="30"/>
      <c r="D1009" s="31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</row>
    <row r="1010" ht="12.0" customHeight="1">
      <c r="A1010" s="32"/>
      <c r="B1010" s="29"/>
      <c r="C1010" s="30"/>
      <c r="D1010" s="31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</row>
    <row r="1011" ht="12.0" customHeight="1">
      <c r="A1011" s="32"/>
      <c r="B1011" s="29"/>
      <c r="C1011" s="30"/>
      <c r="D1011" s="31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</row>
    <row r="1012" ht="12.0" customHeight="1">
      <c r="A1012" s="32"/>
      <c r="B1012" s="29"/>
      <c r="C1012" s="30"/>
      <c r="D1012" s="31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</row>
    <row r="1013" ht="12.0" customHeight="1">
      <c r="A1013" s="32"/>
      <c r="B1013" s="29"/>
      <c r="C1013" s="30"/>
      <c r="D1013" s="31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</row>
    <row r="1014" ht="12.0" customHeight="1">
      <c r="A1014" s="32"/>
      <c r="B1014" s="29"/>
      <c r="C1014" s="30"/>
      <c r="D1014" s="31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</row>
    <row r="1015" ht="12.0" customHeight="1">
      <c r="A1015" s="32"/>
      <c r="B1015" s="29"/>
      <c r="C1015" s="30"/>
      <c r="D1015" s="31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</row>
    <row r="1016" ht="12.0" customHeight="1">
      <c r="A1016" s="32"/>
      <c r="B1016" s="29"/>
      <c r="C1016" s="30"/>
      <c r="D1016" s="31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</row>
    <row r="1017" ht="12.0" customHeight="1">
      <c r="A1017" s="32"/>
      <c r="B1017" s="29"/>
      <c r="C1017" s="30"/>
      <c r="D1017" s="31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</row>
    <row r="1018" ht="12.0" customHeight="1">
      <c r="A1018" s="32"/>
      <c r="B1018" s="29"/>
      <c r="C1018" s="30"/>
      <c r="D1018" s="31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</row>
    <row r="1019" ht="12.0" customHeight="1">
      <c r="A1019" s="32"/>
      <c r="B1019" s="29"/>
      <c r="C1019" s="30"/>
      <c r="D1019" s="31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</row>
    <row r="1020" ht="12.0" customHeight="1">
      <c r="A1020" s="32"/>
      <c r="B1020" s="29"/>
      <c r="C1020" s="30"/>
      <c r="D1020" s="31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</row>
    <row r="1021" ht="12.0" customHeight="1">
      <c r="A1021" s="32"/>
      <c r="B1021" s="29"/>
      <c r="C1021" s="30"/>
      <c r="D1021" s="31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</row>
    <row r="1022" ht="12.0" customHeight="1">
      <c r="A1022" s="32"/>
      <c r="B1022" s="29"/>
      <c r="C1022" s="30"/>
      <c r="D1022" s="31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</row>
    <row r="1023" ht="12.0" customHeight="1">
      <c r="A1023" s="32"/>
      <c r="B1023" s="29"/>
      <c r="C1023" s="30"/>
      <c r="D1023" s="31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</row>
    <row r="1024" ht="12.0" customHeight="1">
      <c r="A1024" s="32"/>
      <c r="B1024" s="29"/>
      <c r="C1024" s="30"/>
      <c r="D1024" s="31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</row>
    <row r="1025" ht="12.0" customHeight="1">
      <c r="A1025" s="32"/>
      <c r="B1025" s="29"/>
      <c r="C1025" s="30"/>
      <c r="D1025" s="31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</row>
    <row r="1026" ht="12.0" customHeight="1">
      <c r="A1026" s="32"/>
      <c r="B1026" s="29"/>
      <c r="C1026" s="30"/>
      <c r="D1026" s="31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</row>
    <row r="1027" ht="12.0" customHeight="1">
      <c r="A1027" s="32"/>
      <c r="B1027" s="29"/>
      <c r="C1027" s="30"/>
      <c r="D1027" s="31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</row>
    <row r="1028" ht="12.0" customHeight="1">
      <c r="A1028" s="32"/>
      <c r="B1028" s="29"/>
      <c r="C1028" s="30"/>
      <c r="D1028" s="31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</row>
    <row r="1029" ht="12.0" customHeight="1">
      <c r="A1029" s="32"/>
      <c r="B1029" s="29"/>
      <c r="C1029" s="30"/>
      <c r="D1029" s="31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</row>
    <row r="1030" ht="12.0" customHeight="1">
      <c r="A1030" s="32"/>
      <c r="B1030" s="29"/>
      <c r="C1030" s="30"/>
      <c r="D1030" s="31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</row>
    <row r="1031" ht="12.0" customHeight="1">
      <c r="A1031" s="32"/>
      <c r="B1031" s="29"/>
      <c r="C1031" s="30"/>
      <c r="D1031" s="31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</row>
    <row r="1032" ht="12.0" customHeight="1">
      <c r="A1032" s="32"/>
      <c r="B1032" s="29"/>
      <c r="C1032" s="30"/>
      <c r="D1032" s="31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</row>
    <row r="1033" ht="12.0" customHeight="1">
      <c r="A1033" s="32"/>
      <c r="B1033" s="29"/>
      <c r="C1033" s="30"/>
      <c r="D1033" s="31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</row>
    <row r="1034" ht="12.0" customHeight="1">
      <c r="A1034" s="32"/>
      <c r="B1034" s="29"/>
      <c r="C1034" s="30"/>
      <c r="D1034" s="31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</row>
    <row r="1035" ht="12.0" customHeight="1">
      <c r="A1035" s="32"/>
      <c r="B1035" s="29"/>
      <c r="C1035" s="30"/>
      <c r="D1035" s="31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</row>
    <row r="1036" ht="12.0" customHeight="1">
      <c r="A1036" s="32"/>
      <c r="B1036" s="29"/>
      <c r="C1036" s="30"/>
      <c r="D1036" s="31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</row>
    <row r="1037" ht="12.0" customHeight="1">
      <c r="A1037" s="32"/>
      <c r="B1037" s="29"/>
      <c r="C1037" s="30"/>
      <c r="D1037" s="31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</row>
    <row r="1038" ht="12.0" customHeight="1">
      <c r="A1038" s="32"/>
      <c r="B1038" s="29"/>
      <c r="C1038" s="30"/>
      <c r="D1038" s="31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</row>
    <row r="1039" ht="12.0" customHeight="1">
      <c r="A1039" s="32"/>
      <c r="B1039" s="29"/>
      <c r="C1039" s="30"/>
      <c r="D1039" s="31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</row>
    <row r="1040" ht="12.0" customHeight="1">
      <c r="A1040" s="32"/>
      <c r="B1040" s="29"/>
      <c r="C1040" s="30"/>
      <c r="D1040" s="31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</row>
    <row r="1041" ht="12.0" customHeight="1">
      <c r="A1041" s="32"/>
      <c r="B1041" s="29"/>
      <c r="C1041" s="30"/>
      <c r="D1041" s="31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</row>
    <row r="1042" ht="12.0" customHeight="1">
      <c r="A1042" s="32"/>
      <c r="B1042" s="29"/>
      <c r="C1042" s="30"/>
      <c r="D1042" s="31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</row>
    <row r="1043" ht="12.0" customHeight="1">
      <c r="A1043" s="32"/>
      <c r="B1043" s="29"/>
      <c r="C1043" s="30"/>
      <c r="D1043" s="31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</row>
    <row r="1044" ht="12.0" customHeight="1">
      <c r="A1044" s="32"/>
      <c r="B1044" s="29"/>
      <c r="C1044" s="30"/>
      <c r="D1044" s="31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</row>
    <row r="1045" ht="12.0" customHeight="1">
      <c r="A1045" s="32"/>
      <c r="B1045" s="29"/>
      <c r="C1045" s="30"/>
      <c r="D1045" s="31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</row>
    <row r="1046" ht="12.0" customHeight="1">
      <c r="A1046" s="32"/>
      <c r="B1046" s="29"/>
      <c r="C1046" s="30"/>
      <c r="D1046" s="31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</row>
    <row r="1047" ht="12.0" customHeight="1">
      <c r="A1047" s="32"/>
      <c r="B1047" s="29"/>
      <c r="C1047" s="30"/>
      <c r="D1047" s="31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</row>
    <row r="1048" ht="12.0" customHeight="1">
      <c r="A1048" s="32"/>
      <c r="B1048" s="29"/>
      <c r="C1048" s="30"/>
      <c r="D1048" s="31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</row>
    <row r="1049" ht="12.0" customHeight="1">
      <c r="A1049" s="32"/>
      <c r="B1049" s="29"/>
      <c r="C1049" s="30"/>
      <c r="D1049" s="31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</row>
    <row r="1050" ht="12.0" customHeight="1">
      <c r="A1050" s="32"/>
      <c r="B1050" s="29"/>
      <c r="C1050" s="30"/>
      <c r="D1050" s="31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</row>
    <row r="1051" ht="12.0" customHeight="1">
      <c r="A1051" s="32"/>
      <c r="B1051" s="29"/>
      <c r="C1051" s="30"/>
      <c r="D1051" s="31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</row>
    <row r="1052" ht="12.0" customHeight="1">
      <c r="A1052" s="32"/>
      <c r="B1052" s="29"/>
      <c r="C1052" s="30"/>
      <c r="D1052" s="31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</row>
    <row r="1053" ht="12.0" customHeight="1">
      <c r="A1053" s="32"/>
      <c r="B1053" s="29"/>
      <c r="C1053" s="30"/>
      <c r="D1053" s="31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</row>
    <row r="1054" ht="12.0" customHeight="1">
      <c r="A1054" s="32"/>
      <c r="B1054" s="29"/>
      <c r="C1054" s="30"/>
      <c r="D1054" s="31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</row>
    <row r="1055" ht="12.0" customHeight="1">
      <c r="A1055" s="32"/>
      <c r="B1055" s="29"/>
      <c r="C1055" s="30"/>
      <c r="D1055" s="31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</row>
    <row r="1056" ht="12.0" customHeight="1">
      <c r="A1056" s="32"/>
      <c r="B1056" s="29"/>
      <c r="C1056" s="30"/>
      <c r="D1056" s="31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</row>
    <row r="1057" ht="12.0" customHeight="1">
      <c r="A1057" s="32"/>
      <c r="B1057" s="29"/>
      <c r="C1057" s="30"/>
      <c r="D1057" s="31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</row>
    <row r="1058" ht="12.0" customHeight="1">
      <c r="A1058" s="32"/>
      <c r="B1058" s="29"/>
      <c r="C1058" s="30"/>
      <c r="D1058" s="31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</row>
    <row r="1059" ht="12.0" customHeight="1">
      <c r="A1059" s="32"/>
      <c r="B1059" s="29"/>
      <c r="C1059" s="30"/>
      <c r="D1059" s="31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</row>
    <row r="1060" ht="12.0" customHeight="1">
      <c r="A1060" s="32"/>
      <c r="B1060" s="29"/>
      <c r="C1060" s="30"/>
      <c r="D1060" s="31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</row>
    <row r="1061" ht="12.0" customHeight="1">
      <c r="A1061" s="32"/>
      <c r="B1061" s="29"/>
      <c r="C1061" s="30"/>
      <c r="D1061" s="31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</row>
    <row r="1062" ht="12.0" customHeight="1">
      <c r="A1062" s="32"/>
      <c r="B1062" s="29"/>
      <c r="C1062" s="30"/>
      <c r="D1062" s="31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</row>
    <row r="1063" ht="12.0" customHeight="1">
      <c r="A1063" s="32"/>
      <c r="B1063" s="29"/>
      <c r="C1063" s="30"/>
      <c r="D1063" s="31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</row>
    <row r="1064" ht="12.0" customHeight="1">
      <c r="A1064" s="32"/>
      <c r="B1064" s="29"/>
      <c r="C1064" s="30"/>
      <c r="D1064" s="31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</row>
    <row r="1065" ht="12.0" customHeight="1">
      <c r="A1065" s="32"/>
      <c r="B1065" s="29"/>
      <c r="C1065" s="30"/>
      <c r="D1065" s="31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</row>
    <row r="1066" ht="12.0" customHeight="1">
      <c r="A1066" s="32"/>
      <c r="B1066" s="29"/>
      <c r="C1066" s="30"/>
      <c r="D1066" s="31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</row>
    <row r="1067" ht="12.0" customHeight="1">
      <c r="A1067" s="32"/>
      <c r="B1067" s="29"/>
      <c r="C1067" s="30"/>
      <c r="D1067" s="31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</row>
    <row r="1068" ht="12.0" customHeight="1">
      <c r="A1068" s="32"/>
      <c r="B1068" s="29"/>
      <c r="C1068" s="30"/>
      <c r="D1068" s="31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</row>
    <row r="1069" ht="12.0" customHeight="1">
      <c r="A1069" s="32"/>
      <c r="B1069" s="29"/>
      <c r="C1069" s="30"/>
      <c r="D1069" s="31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</row>
    <row r="1070" ht="12.0" customHeight="1">
      <c r="A1070" s="32"/>
      <c r="B1070" s="29"/>
      <c r="C1070" s="30"/>
      <c r="D1070" s="31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</row>
    <row r="1071" ht="12.0" customHeight="1">
      <c r="A1071" s="32"/>
      <c r="B1071" s="29"/>
      <c r="C1071" s="30"/>
      <c r="D1071" s="31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</row>
    <row r="1072" ht="12.0" customHeight="1">
      <c r="A1072" s="32"/>
      <c r="B1072" s="29"/>
      <c r="C1072" s="30"/>
      <c r="D1072" s="31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</row>
    <row r="1073" ht="12.0" customHeight="1">
      <c r="A1073" s="32"/>
      <c r="B1073" s="29"/>
      <c r="C1073" s="30"/>
      <c r="D1073" s="31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</row>
    <row r="1074" ht="12.0" customHeight="1">
      <c r="A1074" s="32"/>
      <c r="B1074" s="29"/>
      <c r="C1074" s="30"/>
      <c r="D1074" s="31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</row>
    <row r="1075" ht="12.0" customHeight="1">
      <c r="A1075" s="32"/>
      <c r="B1075" s="29"/>
      <c r="C1075" s="30"/>
      <c r="D1075" s="31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</row>
    <row r="1076" ht="12.0" customHeight="1">
      <c r="A1076" s="32"/>
      <c r="B1076" s="29"/>
      <c r="C1076" s="30"/>
      <c r="D1076" s="31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</row>
    <row r="1077" ht="12.0" customHeight="1">
      <c r="A1077" s="32"/>
      <c r="B1077" s="29"/>
      <c r="C1077" s="30"/>
      <c r="D1077" s="31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</row>
    <row r="1078" ht="12.0" customHeight="1">
      <c r="A1078" s="32"/>
      <c r="B1078" s="29"/>
      <c r="C1078" s="30"/>
      <c r="D1078" s="31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</row>
    <row r="1079" ht="12.0" customHeight="1">
      <c r="A1079" s="32"/>
      <c r="B1079" s="29"/>
      <c r="C1079" s="30"/>
      <c r="D1079" s="31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</row>
    <row r="1080" ht="12.0" customHeight="1">
      <c r="A1080" s="32"/>
      <c r="B1080" s="29"/>
      <c r="C1080" s="30"/>
      <c r="D1080" s="31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</row>
    <row r="1081" ht="12.0" customHeight="1">
      <c r="A1081" s="32"/>
      <c r="B1081" s="29"/>
      <c r="C1081" s="30"/>
      <c r="D1081" s="31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</row>
    <row r="1082" ht="12.0" customHeight="1">
      <c r="A1082" s="32"/>
      <c r="B1082" s="29"/>
      <c r="C1082" s="30"/>
      <c r="D1082" s="31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</row>
    <row r="1083" ht="12.0" customHeight="1">
      <c r="A1083" s="32"/>
      <c r="B1083" s="29"/>
      <c r="C1083" s="30"/>
      <c r="D1083" s="31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</row>
    <row r="1084" ht="12.0" customHeight="1">
      <c r="A1084" s="32"/>
      <c r="B1084" s="29"/>
      <c r="C1084" s="30"/>
      <c r="D1084" s="31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</row>
    <row r="1085" ht="12.0" customHeight="1">
      <c r="A1085" s="32"/>
      <c r="B1085" s="29"/>
      <c r="C1085" s="30"/>
      <c r="D1085" s="31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</row>
    <row r="1086" ht="12.0" customHeight="1">
      <c r="A1086" s="32"/>
      <c r="B1086" s="29"/>
      <c r="C1086" s="30"/>
      <c r="D1086" s="31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</row>
    <row r="1087" ht="12.0" customHeight="1">
      <c r="A1087" s="32"/>
      <c r="B1087" s="29"/>
      <c r="C1087" s="30"/>
      <c r="D1087" s="31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</row>
    <row r="1088" ht="12.0" customHeight="1">
      <c r="A1088" s="32"/>
      <c r="B1088" s="29"/>
      <c r="C1088" s="30"/>
      <c r="D1088" s="31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</row>
    <row r="1089" ht="12.0" customHeight="1">
      <c r="A1089" s="32"/>
      <c r="B1089" s="29"/>
      <c r="C1089" s="30"/>
      <c r="D1089" s="31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</row>
    <row r="1090" ht="12.0" customHeight="1">
      <c r="A1090" s="32"/>
      <c r="B1090" s="29"/>
      <c r="C1090" s="30"/>
      <c r="D1090" s="31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</row>
    <row r="1091" ht="12.0" customHeight="1">
      <c r="A1091" s="32"/>
      <c r="B1091" s="29"/>
      <c r="C1091" s="30"/>
      <c r="D1091" s="31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</row>
    <row r="1092" ht="12.0" customHeight="1">
      <c r="A1092" s="32"/>
      <c r="B1092" s="29"/>
      <c r="C1092" s="30"/>
      <c r="D1092" s="31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</row>
    <row r="1093" ht="12.0" customHeight="1">
      <c r="A1093" s="32"/>
      <c r="B1093" s="29"/>
      <c r="C1093" s="30"/>
      <c r="D1093" s="31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</row>
    <row r="1094" ht="12.0" customHeight="1">
      <c r="A1094" s="32"/>
      <c r="B1094" s="29"/>
      <c r="C1094" s="30"/>
      <c r="D1094" s="31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</row>
    <row r="1095" ht="12.0" customHeight="1">
      <c r="A1095" s="32"/>
      <c r="B1095" s="29"/>
      <c r="C1095" s="30"/>
      <c r="D1095" s="31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</row>
    <row r="1096" ht="12.0" customHeight="1">
      <c r="A1096" s="32"/>
      <c r="B1096" s="29"/>
      <c r="C1096" s="30"/>
      <c r="D1096" s="31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</row>
    <row r="1097" ht="12.0" customHeight="1">
      <c r="A1097" s="32"/>
      <c r="B1097" s="29"/>
      <c r="C1097" s="30"/>
      <c r="D1097" s="31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</row>
    <row r="1098" ht="12.0" customHeight="1">
      <c r="A1098" s="32"/>
      <c r="B1098" s="29"/>
      <c r="C1098" s="30"/>
      <c r="D1098" s="31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</row>
    <row r="1099" ht="12.0" customHeight="1">
      <c r="A1099" s="32"/>
      <c r="B1099" s="29"/>
      <c r="C1099" s="30"/>
      <c r="D1099" s="31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</row>
    <row r="1100" ht="12.0" customHeight="1">
      <c r="A1100" s="32"/>
      <c r="B1100" s="29"/>
      <c r="C1100" s="30"/>
      <c r="D1100" s="31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</row>
    <row r="1101" ht="12.0" customHeight="1">
      <c r="A1101" s="32"/>
      <c r="B1101" s="29"/>
      <c r="C1101" s="30"/>
      <c r="D1101" s="31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</row>
    <row r="1102" ht="12.0" customHeight="1">
      <c r="A1102" s="32"/>
      <c r="B1102" s="29"/>
      <c r="C1102" s="30"/>
      <c r="D1102" s="31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</row>
    <row r="1103" ht="12.0" customHeight="1">
      <c r="A1103" s="32"/>
      <c r="B1103" s="29"/>
      <c r="C1103" s="30"/>
      <c r="D1103" s="31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</row>
    <row r="1104" ht="12.0" customHeight="1">
      <c r="A1104" s="32"/>
      <c r="B1104" s="29"/>
      <c r="C1104" s="30"/>
      <c r="D1104" s="31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</row>
    <row r="1105" ht="12.0" customHeight="1">
      <c r="A1105" s="32"/>
      <c r="B1105" s="29"/>
      <c r="C1105" s="30"/>
      <c r="D1105" s="31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</row>
    <row r="1106" ht="12.0" customHeight="1">
      <c r="A1106" s="32"/>
      <c r="B1106" s="29"/>
      <c r="C1106" s="30"/>
      <c r="D1106" s="31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</row>
    <row r="1107" ht="12.0" customHeight="1">
      <c r="A1107" s="32"/>
      <c r="B1107" s="29"/>
      <c r="C1107" s="30"/>
      <c r="D1107" s="31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</row>
    <row r="1108" ht="12.0" customHeight="1">
      <c r="A1108" s="32"/>
      <c r="B1108" s="29"/>
      <c r="C1108" s="30"/>
      <c r="D1108" s="31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</row>
    <row r="1109" ht="12.0" customHeight="1">
      <c r="A1109" s="32"/>
      <c r="B1109" s="29"/>
      <c r="C1109" s="30"/>
      <c r="D1109" s="31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</row>
    <row r="1110" ht="12.0" customHeight="1">
      <c r="A1110" s="32"/>
      <c r="B1110" s="29"/>
      <c r="C1110" s="30"/>
      <c r="D1110" s="31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</row>
    <row r="1111" ht="12.0" customHeight="1">
      <c r="A1111" s="32"/>
      <c r="B1111" s="29"/>
      <c r="C1111" s="30"/>
      <c r="D1111" s="31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</row>
    <row r="1112" ht="12.0" customHeight="1">
      <c r="A1112" s="32"/>
      <c r="B1112" s="29"/>
      <c r="C1112" s="30"/>
      <c r="D1112" s="31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</row>
    <row r="1113" ht="12.0" customHeight="1">
      <c r="A1113" s="32"/>
      <c r="B1113" s="29"/>
      <c r="C1113" s="30"/>
      <c r="D1113" s="31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</row>
    <row r="1114" ht="12.0" customHeight="1">
      <c r="A1114" s="32"/>
      <c r="B1114" s="29"/>
      <c r="C1114" s="30"/>
      <c r="D1114" s="31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</row>
    <row r="1115" ht="12.0" customHeight="1">
      <c r="A1115" s="32"/>
      <c r="B1115" s="29"/>
      <c r="C1115" s="30"/>
      <c r="D1115" s="31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</row>
    <row r="1116" ht="12.0" customHeight="1">
      <c r="A1116" s="32"/>
      <c r="B1116" s="29"/>
      <c r="C1116" s="30"/>
      <c r="D1116" s="31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</row>
    <row r="1117" ht="12.0" customHeight="1">
      <c r="A1117" s="32"/>
      <c r="B1117" s="29"/>
      <c r="C1117" s="30"/>
      <c r="D1117" s="31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</row>
    <row r="1118" ht="12.0" customHeight="1">
      <c r="A1118" s="32"/>
      <c r="B1118" s="29"/>
      <c r="C1118" s="30"/>
      <c r="D1118" s="31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</row>
    <row r="1119" ht="12.0" customHeight="1">
      <c r="A1119" s="32"/>
      <c r="B1119" s="29"/>
      <c r="C1119" s="30"/>
      <c r="D1119" s="31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</row>
    <row r="1120" ht="12.0" customHeight="1">
      <c r="A1120" s="32"/>
      <c r="B1120" s="29"/>
      <c r="C1120" s="30"/>
      <c r="D1120" s="31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</row>
    <row r="1121" ht="12.0" customHeight="1">
      <c r="A1121" s="32"/>
      <c r="B1121" s="29"/>
      <c r="C1121" s="30"/>
      <c r="D1121" s="31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</row>
    <row r="1122" ht="12.0" customHeight="1">
      <c r="A1122" s="32"/>
      <c r="B1122" s="29"/>
      <c r="C1122" s="30"/>
      <c r="D1122" s="31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</row>
    <row r="1123" ht="12.0" customHeight="1">
      <c r="A1123" s="32"/>
      <c r="B1123" s="29"/>
      <c r="C1123" s="30"/>
      <c r="D1123" s="31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</row>
    <row r="1124" ht="12.0" customHeight="1">
      <c r="A1124" s="32"/>
      <c r="B1124" s="29"/>
      <c r="C1124" s="30"/>
      <c r="D1124" s="31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</row>
    <row r="1125" ht="12.0" customHeight="1">
      <c r="A1125" s="32"/>
      <c r="B1125" s="29"/>
      <c r="C1125" s="30"/>
      <c r="D1125" s="31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</row>
    <row r="1126" ht="12.0" customHeight="1">
      <c r="A1126" s="32"/>
      <c r="B1126" s="29"/>
      <c r="C1126" s="30"/>
      <c r="D1126" s="31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</row>
    <row r="1127" ht="12.0" customHeight="1">
      <c r="A1127" s="32"/>
      <c r="B1127" s="29"/>
      <c r="C1127" s="30"/>
      <c r="D1127" s="31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</row>
    <row r="1128" ht="12.0" customHeight="1">
      <c r="A1128" s="32"/>
      <c r="B1128" s="29"/>
      <c r="C1128" s="30"/>
      <c r="D1128" s="31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</row>
    <row r="1129" ht="12.0" customHeight="1">
      <c r="A1129" s="32"/>
      <c r="B1129" s="29"/>
      <c r="C1129" s="30"/>
      <c r="D1129" s="31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</row>
    <row r="1130" ht="12.0" customHeight="1">
      <c r="A1130" s="32"/>
      <c r="B1130" s="29"/>
      <c r="C1130" s="30"/>
      <c r="D1130" s="31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</row>
    <row r="1131" ht="12.0" customHeight="1">
      <c r="A1131" s="32"/>
      <c r="B1131" s="29"/>
      <c r="C1131" s="30"/>
      <c r="D1131" s="31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</row>
    <row r="1132" ht="12.0" customHeight="1">
      <c r="A1132" s="32"/>
      <c r="B1132" s="29"/>
      <c r="C1132" s="30"/>
      <c r="D1132" s="31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</row>
    <row r="1133" ht="12.0" customHeight="1">
      <c r="A1133" s="32"/>
      <c r="B1133" s="29"/>
      <c r="C1133" s="30"/>
      <c r="D1133" s="31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</row>
    <row r="1134" ht="12.0" customHeight="1">
      <c r="A1134" s="32"/>
      <c r="B1134" s="29"/>
      <c r="C1134" s="30"/>
      <c r="D1134" s="31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</row>
    <row r="1135" ht="12.0" customHeight="1">
      <c r="A1135" s="32"/>
      <c r="B1135" s="29"/>
      <c r="C1135" s="30"/>
      <c r="D1135" s="31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</row>
    <row r="1136" ht="12.0" customHeight="1">
      <c r="A1136" s="32"/>
      <c r="B1136" s="29"/>
      <c r="C1136" s="30"/>
      <c r="D1136" s="31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</row>
    <row r="1137" ht="12.0" customHeight="1">
      <c r="A1137" s="32"/>
      <c r="B1137" s="29"/>
      <c r="C1137" s="30"/>
      <c r="D1137" s="31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</row>
    <row r="1138" ht="12.0" customHeight="1">
      <c r="A1138" s="32"/>
      <c r="B1138" s="29"/>
      <c r="C1138" s="30"/>
      <c r="D1138" s="31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</row>
    <row r="1139" ht="12.0" customHeight="1">
      <c r="A1139" s="32"/>
      <c r="B1139" s="29"/>
      <c r="C1139" s="30"/>
      <c r="D1139" s="31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</row>
    <row r="1140" ht="12.0" customHeight="1">
      <c r="A1140" s="32"/>
      <c r="B1140" s="29"/>
      <c r="C1140" s="30"/>
      <c r="D1140" s="31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</row>
    <row r="1141" ht="12.0" customHeight="1">
      <c r="A1141" s="32"/>
      <c r="B1141" s="29"/>
      <c r="C1141" s="30"/>
      <c r="D1141" s="31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</row>
    <row r="1142" ht="12.0" customHeight="1">
      <c r="A1142" s="32"/>
      <c r="B1142" s="29"/>
      <c r="C1142" s="30"/>
      <c r="D1142" s="31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</row>
    <row r="1143" ht="12.0" customHeight="1">
      <c r="A1143" s="32"/>
      <c r="B1143" s="29"/>
      <c r="C1143" s="30"/>
      <c r="D1143" s="31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</row>
    <row r="1144" ht="12.0" customHeight="1">
      <c r="A1144" s="32"/>
      <c r="B1144" s="29"/>
      <c r="C1144" s="30"/>
      <c r="D1144" s="31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</row>
    <row r="1145" ht="12.0" customHeight="1">
      <c r="A1145" s="32"/>
      <c r="B1145" s="29"/>
      <c r="C1145" s="30"/>
      <c r="D1145" s="31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</row>
    <row r="1146" ht="12.0" customHeight="1">
      <c r="A1146" s="32"/>
      <c r="B1146" s="29"/>
      <c r="C1146" s="30"/>
      <c r="D1146" s="31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</row>
    <row r="1147" ht="12.0" customHeight="1">
      <c r="A1147" s="32"/>
      <c r="B1147" s="29"/>
      <c r="C1147" s="30"/>
      <c r="D1147" s="31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</row>
    <row r="1148" ht="12.0" customHeight="1">
      <c r="A1148" s="32"/>
      <c r="B1148" s="29"/>
      <c r="C1148" s="30"/>
      <c r="D1148" s="31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</row>
    <row r="1149" ht="12.0" customHeight="1">
      <c r="A1149" s="32"/>
      <c r="B1149" s="29"/>
      <c r="C1149" s="30"/>
      <c r="D1149" s="31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</row>
    <row r="1150" ht="12.0" customHeight="1">
      <c r="A1150" s="32"/>
      <c r="B1150" s="29"/>
      <c r="C1150" s="30"/>
      <c r="D1150" s="31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</row>
    <row r="1151" ht="12.0" customHeight="1">
      <c r="A1151" s="32"/>
      <c r="B1151" s="29"/>
      <c r="C1151" s="30"/>
      <c r="D1151" s="31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</row>
    <row r="1152" ht="12.0" customHeight="1">
      <c r="A1152" s="32"/>
      <c r="B1152" s="29"/>
      <c r="C1152" s="30"/>
      <c r="D1152" s="31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</row>
    <row r="1153" ht="12.0" customHeight="1">
      <c r="A1153" s="32"/>
      <c r="B1153" s="29"/>
      <c r="C1153" s="30"/>
      <c r="D1153" s="31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</row>
    <row r="1154" ht="12.0" customHeight="1">
      <c r="A1154" s="32"/>
      <c r="B1154" s="29"/>
      <c r="C1154" s="30"/>
      <c r="D1154" s="31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</row>
    <row r="1155" ht="12.0" customHeight="1">
      <c r="A1155" s="32"/>
      <c r="B1155" s="29"/>
      <c r="C1155" s="30"/>
      <c r="D1155" s="31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</row>
    <row r="1156" ht="12.0" customHeight="1">
      <c r="A1156" s="32"/>
      <c r="B1156" s="29"/>
      <c r="C1156" s="30"/>
      <c r="D1156" s="31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</row>
    <row r="1157" ht="12.0" customHeight="1">
      <c r="A1157" s="32"/>
      <c r="B1157" s="29"/>
      <c r="C1157" s="30"/>
      <c r="D1157" s="31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</row>
    <row r="1158" ht="12.0" customHeight="1">
      <c r="A1158" s="32"/>
      <c r="B1158" s="29"/>
      <c r="C1158" s="30"/>
      <c r="D1158" s="31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</row>
    <row r="1159" ht="12.0" customHeight="1">
      <c r="A1159" s="32"/>
      <c r="B1159" s="29"/>
      <c r="C1159" s="30"/>
      <c r="D1159" s="31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</row>
    <row r="1160" ht="12.0" customHeight="1">
      <c r="A1160" s="32"/>
      <c r="B1160" s="29"/>
      <c r="C1160" s="30"/>
      <c r="D1160" s="31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</row>
    <row r="1161" ht="12.0" customHeight="1">
      <c r="A1161" s="32"/>
      <c r="B1161" s="29"/>
      <c r="C1161" s="30"/>
      <c r="D1161" s="31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</row>
    <row r="1162" ht="12.0" customHeight="1">
      <c r="A1162" s="32"/>
      <c r="B1162" s="29"/>
      <c r="C1162" s="30"/>
      <c r="D1162" s="31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</row>
    <row r="1163" ht="12.0" customHeight="1">
      <c r="A1163" s="32"/>
      <c r="B1163" s="29"/>
      <c r="C1163" s="30"/>
      <c r="D1163" s="31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</row>
    <row r="1164" ht="12.0" customHeight="1">
      <c r="A1164" s="32"/>
      <c r="B1164" s="29"/>
      <c r="C1164" s="30"/>
      <c r="D1164" s="31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</row>
    <row r="1165" ht="12.0" customHeight="1">
      <c r="A1165" s="32"/>
      <c r="B1165" s="29"/>
      <c r="C1165" s="30"/>
      <c r="D1165" s="31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</row>
    <row r="1166" ht="12.0" customHeight="1">
      <c r="A1166" s="32"/>
      <c r="B1166" s="29"/>
      <c r="C1166" s="30"/>
      <c r="D1166" s="31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</row>
    <row r="1167" ht="12.0" customHeight="1">
      <c r="A1167" s="32"/>
      <c r="B1167" s="29"/>
      <c r="C1167" s="30"/>
      <c r="D1167" s="31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</row>
    <row r="1168" ht="12.0" customHeight="1">
      <c r="A1168" s="32"/>
      <c r="B1168" s="29"/>
      <c r="C1168" s="30"/>
      <c r="D1168" s="31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</row>
    <row r="1169" ht="12.0" customHeight="1">
      <c r="A1169" s="32"/>
      <c r="B1169" s="29"/>
      <c r="C1169" s="30"/>
      <c r="D1169" s="31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</row>
    <row r="1170" ht="12.0" customHeight="1">
      <c r="A1170" s="32"/>
      <c r="B1170" s="29"/>
      <c r="C1170" s="30"/>
      <c r="D1170" s="31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</row>
    <row r="1171" ht="12.0" customHeight="1">
      <c r="A1171" s="32"/>
      <c r="B1171" s="29"/>
      <c r="C1171" s="30"/>
      <c r="D1171" s="31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</row>
    <row r="1172" ht="12.0" customHeight="1">
      <c r="A1172" s="32"/>
      <c r="B1172" s="29"/>
      <c r="C1172" s="30"/>
      <c r="D1172" s="31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</row>
    <row r="1173" ht="12.0" customHeight="1">
      <c r="A1173" s="32"/>
      <c r="B1173" s="29"/>
      <c r="C1173" s="30"/>
      <c r="D1173" s="31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</row>
    <row r="1174" ht="12.0" customHeight="1">
      <c r="A1174" s="32"/>
      <c r="B1174" s="29"/>
      <c r="C1174" s="30"/>
      <c r="D1174" s="31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</row>
    <row r="1175" ht="12.0" customHeight="1">
      <c r="A1175" s="32"/>
      <c r="B1175" s="29"/>
      <c r="C1175" s="30"/>
      <c r="D1175" s="31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</row>
    <row r="1176" ht="12.0" customHeight="1">
      <c r="A1176" s="32"/>
      <c r="B1176" s="29"/>
      <c r="C1176" s="30"/>
      <c r="D1176" s="31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</row>
    <row r="1177" ht="12.0" customHeight="1">
      <c r="A1177" s="32"/>
      <c r="B1177" s="29"/>
      <c r="C1177" s="30"/>
      <c r="D1177" s="31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</row>
    <row r="1178" ht="12.0" customHeight="1">
      <c r="A1178" s="32"/>
      <c r="B1178" s="29"/>
      <c r="C1178" s="30"/>
      <c r="D1178" s="31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</row>
    <row r="1179" ht="12.0" customHeight="1">
      <c r="A1179" s="32"/>
      <c r="B1179" s="29"/>
      <c r="C1179" s="30"/>
      <c r="D1179" s="31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</row>
    <row r="1180" ht="12.0" customHeight="1">
      <c r="A1180" s="32"/>
      <c r="B1180" s="29"/>
      <c r="C1180" s="30"/>
      <c r="D1180" s="31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</row>
    <row r="1181" ht="12.0" customHeight="1">
      <c r="A1181" s="32"/>
      <c r="B1181" s="29"/>
      <c r="C1181" s="30"/>
      <c r="D1181" s="31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</row>
    <row r="1182" ht="12.0" customHeight="1">
      <c r="A1182" s="32"/>
      <c r="B1182" s="29"/>
      <c r="C1182" s="30"/>
      <c r="D1182" s="31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</row>
    <row r="1183" ht="12.0" customHeight="1">
      <c r="A1183" s="32"/>
      <c r="B1183" s="29"/>
      <c r="C1183" s="30"/>
      <c r="D1183" s="31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</row>
    <row r="1184" ht="12.0" customHeight="1">
      <c r="A1184" s="32"/>
      <c r="B1184" s="29"/>
      <c r="C1184" s="30"/>
      <c r="D1184" s="31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</row>
    <row r="1185" ht="12.0" customHeight="1">
      <c r="A1185" s="32"/>
      <c r="B1185" s="29"/>
      <c r="C1185" s="30"/>
      <c r="D1185" s="31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</row>
    <row r="1186" ht="12.0" customHeight="1">
      <c r="A1186" s="32"/>
      <c r="B1186" s="29"/>
      <c r="C1186" s="30"/>
      <c r="D1186" s="31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</row>
    <row r="1187" ht="12.0" customHeight="1">
      <c r="A1187" s="32"/>
      <c r="B1187" s="29"/>
      <c r="C1187" s="30"/>
      <c r="D1187" s="31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</row>
    <row r="1188" ht="12.0" customHeight="1">
      <c r="A1188" s="32"/>
      <c r="B1188" s="29"/>
      <c r="C1188" s="30"/>
      <c r="D1188" s="31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</row>
    <row r="1189" ht="12.0" customHeight="1">
      <c r="A1189" s="32"/>
      <c r="B1189" s="29"/>
      <c r="C1189" s="30"/>
      <c r="D1189" s="31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</row>
    <row r="1190" ht="12.0" customHeight="1">
      <c r="A1190" s="32"/>
      <c r="B1190" s="29"/>
      <c r="C1190" s="30"/>
      <c r="D1190" s="31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</row>
    <row r="1191" ht="12.0" customHeight="1">
      <c r="A1191" s="32"/>
      <c r="B1191" s="29"/>
      <c r="C1191" s="30"/>
      <c r="D1191" s="31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</row>
    <row r="1192" ht="12.0" customHeight="1">
      <c r="A1192" s="32"/>
      <c r="B1192" s="29"/>
      <c r="C1192" s="30"/>
      <c r="D1192" s="31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</row>
    <row r="1193" ht="12.0" customHeight="1">
      <c r="A1193" s="32"/>
      <c r="B1193" s="29"/>
      <c r="C1193" s="30"/>
      <c r="D1193" s="31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</row>
    <row r="1194" ht="12.0" customHeight="1">
      <c r="A1194" s="32"/>
      <c r="B1194" s="29"/>
      <c r="C1194" s="30"/>
      <c r="D1194" s="31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</row>
    <row r="1195" ht="12.0" customHeight="1">
      <c r="A1195" s="32"/>
      <c r="B1195" s="29"/>
      <c r="C1195" s="30"/>
      <c r="D1195" s="31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</row>
    <row r="1196" ht="12.0" customHeight="1">
      <c r="A1196" s="32"/>
      <c r="B1196" s="29"/>
      <c r="C1196" s="30"/>
      <c r="D1196" s="31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</row>
    <row r="1197" ht="12.0" customHeight="1">
      <c r="A1197" s="32"/>
      <c r="B1197" s="29"/>
      <c r="C1197" s="30"/>
      <c r="D1197" s="31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</row>
    <row r="1198" ht="12.0" customHeight="1">
      <c r="A1198" s="32"/>
      <c r="B1198" s="29"/>
      <c r="C1198" s="30"/>
      <c r="D1198" s="31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</row>
    <row r="1199" ht="12.0" customHeight="1">
      <c r="A1199" s="32"/>
      <c r="B1199" s="29"/>
      <c r="C1199" s="30"/>
      <c r="D1199" s="31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</row>
    <row r="1200" ht="12.0" customHeight="1">
      <c r="A1200" s="32"/>
      <c r="B1200" s="29"/>
      <c r="C1200" s="30"/>
      <c r="D1200" s="31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</row>
    <row r="1201" ht="12.0" customHeight="1">
      <c r="A1201" s="32"/>
      <c r="B1201" s="29"/>
      <c r="C1201" s="30"/>
      <c r="D1201" s="31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</row>
    <row r="1202" ht="12.0" customHeight="1">
      <c r="A1202" s="32"/>
      <c r="B1202" s="29"/>
      <c r="C1202" s="30"/>
      <c r="D1202" s="31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</row>
    <row r="1203" ht="12.0" customHeight="1">
      <c r="A1203" s="32"/>
      <c r="B1203" s="29"/>
      <c r="C1203" s="30"/>
      <c r="D1203" s="31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</row>
    <row r="1204" ht="12.0" customHeight="1">
      <c r="A1204" s="32"/>
      <c r="B1204" s="29"/>
      <c r="C1204" s="30"/>
      <c r="D1204" s="31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</row>
    <row r="1205" ht="12.0" customHeight="1">
      <c r="A1205" s="32"/>
      <c r="B1205" s="29"/>
      <c r="C1205" s="30"/>
      <c r="D1205" s="31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</row>
    <row r="1206" ht="12.0" customHeight="1">
      <c r="A1206" s="32"/>
      <c r="B1206" s="29"/>
      <c r="C1206" s="30"/>
      <c r="D1206" s="31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</row>
    <row r="1207" ht="12.0" customHeight="1">
      <c r="A1207" s="32"/>
      <c r="B1207" s="29"/>
      <c r="C1207" s="30"/>
      <c r="D1207" s="31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</row>
    <row r="1208" ht="12.0" customHeight="1">
      <c r="A1208" s="32"/>
      <c r="B1208" s="29"/>
      <c r="C1208" s="30"/>
      <c r="D1208" s="31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</row>
    <row r="1209" ht="12.0" customHeight="1">
      <c r="A1209" s="32"/>
      <c r="B1209" s="29"/>
      <c r="C1209" s="30"/>
      <c r="D1209" s="31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</row>
    <row r="1210" ht="12.0" customHeight="1">
      <c r="A1210" s="32"/>
      <c r="B1210" s="29"/>
      <c r="C1210" s="30"/>
      <c r="D1210" s="31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</row>
    <row r="1211" ht="12.0" customHeight="1">
      <c r="A1211" s="32"/>
      <c r="B1211" s="29"/>
      <c r="C1211" s="30"/>
      <c r="D1211" s="31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</row>
    <row r="1212" ht="12.0" customHeight="1">
      <c r="A1212" s="32"/>
      <c r="B1212" s="29"/>
      <c r="C1212" s="30"/>
      <c r="D1212" s="31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</row>
    <row r="1213" ht="12.0" customHeight="1">
      <c r="A1213" s="32"/>
      <c r="B1213" s="29"/>
      <c r="C1213" s="30"/>
      <c r="D1213" s="31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</row>
    <row r="1214" ht="12.0" customHeight="1">
      <c r="A1214" s="32"/>
      <c r="B1214" s="29"/>
      <c r="C1214" s="30"/>
      <c r="D1214" s="31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</row>
    <row r="1215" ht="12.0" customHeight="1">
      <c r="A1215" s="32"/>
      <c r="B1215" s="29"/>
      <c r="C1215" s="30"/>
      <c r="D1215" s="31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</row>
    <row r="1216" ht="12.0" customHeight="1">
      <c r="A1216" s="32"/>
      <c r="B1216" s="29"/>
      <c r="C1216" s="30"/>
      <c r="D1216" s="31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</row>
    <row r="1217" ht="12.0" customHeight="1">
      <c r="A1217" s="32"/>
      <c r="B1217" s="29"/>
      <c r="C1217" s="30"/>
      <c r="D1217" s="31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</row>
    <row r="1218" ht="12.0" customHeight="1">
      <c r="A1218" s="32"/>
      <c r="B1218" s="29"/>
      <c r="C1218" s="30"/>
      <c r="D1218" s="31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</row>
    <row r="1219" ht="12.0" customHeight="1">
      <c r="A1219" s="32"/>
      <c r="B1219" s="29"/>
      <c r="C1219" s="30"/>
      <c r="D1219" s="31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</row>
    <row r="1220" ht="12.0" customHeight="1">
      <c r="A1220" s="32"/>
      <c r="B1220" s="29"/>
      <c r="C1220" s="30"/>
      <c r="D1220" s="31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</row>
    <row r="1221" ht="12.0" customHeight="1">
      <c r="A1221" s="32"/>
      <c r="B1221" s="29"/>
      <c r="C1221" s="30"/>
      <c r="D1221" s="31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</row>
    <row r="1222" ht="12.0" customHeight="1">
      <c r="A1222" s="32"/>
      <c r="B1222" s="29"/>
      <c r="C1222" s="30"/>
      <c r="D1222" s="31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</row>
    <row r="1223" ht="12.0" customHeight="1">
      <c r="A1223" s="32"/>
      <c r="B1223" s="29"/>
      <c r="C1223" s="30"/>
      <c r="D1223" s="31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</row>
    <row r="1224" ht="12.0" customHeight="1">
      <c r="A1224" s="32"/>
      <c r="B1224" s="29"/>
      <c r="C1224" s="30"/>
      <c r="D1224" s="31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</row>
    <row r="1225" ht="12.0" customHeight="1">
      <c r="A1225" s="32"/>
      <c r="B1225" s="29"/>
      <c r="C1225" s="30"/>
      <c r="D1225" s="31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</row>
    <row r="1226" ht="12.0" customHeight="1">
      <c r="A1226" s="32"/>
      <c r="B1226" s="29"/>
      <c r="C1226" s="30"/>
      <c r="D1226" s="31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</row>
    <row r="1227" ht="12.0" customHeight="1">
      <c r="A1227" s="32"/>
      <c r="B1227" s="29"/>
      <c r="C1227" s="30"/>
      <c r="D1227" s="31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</row>
    <row r="1228" ht="12.0" customHeight="1">
      <c r="A1228" s="32"/>
      <c r="B1228" s="29"/>
      <c r="C1228" s="30"/>
      <c r="D1228" s="31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</row>
    <row r="1229" ht="12.0" customHeight="1">
      <c r="A1229" s="32"/>
      <c r="B1229" s="29"/>
      <c r="C1229" s="30"/>
      <c r="D1229" s="31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</row>
    <row r="1230" ht="12.0" customHeight="1">
      <c r="A1230" s="32"/>
      <c r="B1230" s="29"/>
      <c r="C1230" s="30"/>
      <c r="D1230" s="31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</row>
    <row r="1231" ht="12.0" customHeight="1">
      <c r="A1231" s="32"/>
      <c r="B1231" s="29"/>
      <c r="C1231" s="30"/>
      <c r="D1231" s="31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</row>
    <row r="1232" ht="12.0" customHeight="1">
      <c r="A1232" s="32"/>
      <c r="B1232" s="29"/>
      <c r="C1232" s="30"/>
      <c r="D1232" s="31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</row>
    <row r="1233" ht="12.0" customHeight="1">
      <c r="A1233" s="32"/>
      <c r="B1233" s="29"/>
      <c r="C1233" s="30"/>
      <c r="D1233" s="31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</row>
    <row r="1234" ht="12.0" customHeight="1">
      <c r="A1234" s="32"/>
      <c r="B1234" s="29"/>
      <c r="C1234" s="30"/>
      <c r="D1234" s="31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</row>
    <row r="1235" ht="12.0" customHeight="1">
      <c r="A1235" s="32"/>
      <c r="B1235" s="29"/>
      <c r="C1235" s="30"/>
      <c r="D1235" s="31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</row>
    <row r="1236" ht="12.0" customHeight="1">
      <c r="A1236" s="32"/>
      <c r="B1236" s="29"/>
      <c r="C1236" s="30"/>
      <c r="D1236" s="31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</row>
    <row r="1237" ht="12.0" customHeight="1">
      <c r="A1237" s="32"/>
      <c r="B1237" s="29"/>
      <c r="C1237" s="30"/>
      <c r="D1237" s="31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</row>
    <row r="1238" ht="12.0" customHeight="1">
      <c r="A1238" s="32"/>
      <c r="B1238" s="29"/>
      <c r="C1238" s="30"/>
      <c r="D1238" s="31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</row>
    <row r="1239" ht="12.0" customHeight="1">
      <c r="A1239" s="32"/>
      <c r="B1239" s="29"/>
      <c r="C1239" s="30"/>
      <c r="D1239" s="31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</row>
    <row r="1240" ht="12.0" customHeight="1">
      <c r="A1240" s="32"/>
      <c r="B1240" s="29"/>
      <c r="C1240" s="30"/>
      <c r="D1240" s="31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</row>
    <row r="1241" ht="12.0" customHeight="1">
      <c r="A1241" s="32"/>
      <c r="B1241" s="29"/>
      <c r="C1241" s="30"/>
      <c r="D1241" s="31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</row>
    <row r="1242" ht="12.0" customHeight="1">
      <c r="A1242" s="32"/>
      <c r="B1242" s="29"/>
      <c r="C1242" s="30"/>
      <c r="D1242" s="31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</row>
    <row r="1243" ht="12.0" customHeight="1">
      <c r="A1243" s="32"/>
      <c r="B1243" s="29"/>
      <c r="C1243" s="30"/>
      <c r="D1243" s="31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</row>
    <row r="1244" ht="12.0" customHeight="1">
      <c r="A1244" s="32"/>
      <c r="B1244" s="29"/>
      <c r="C1244" s="30"/>
      <c r="D1244" s="31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</row>
    <row r="1245" ht="12.0" customHeight="1">
      <c r="A1245" s="32"/>
      <c r="B1245" s="29"/>
      <c r="C1245" s="30"/>
      <c r="D1245" s="31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</row>
    <row r="1246" ht="12.0" customHeight="1">
      <c r="A1246" s="32"/>
      <c r="B1246" s="29"/>
      <c r="C1246" s="30"/>
      <c r="D1246" s="31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</row>
    <row r="1247" ht="12.0" customHeight="1">
      <c r="A1247" s="32"/>
      <c r="B1247" s="29"/>
      <c r="C1247" s="30"/>
      <c r="D1247" s="31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</row>
    <row r="1248" ht="12.0" customHeight="1">
      <c r="A1248" s="32"/>
      <c r="B1248" s="29"/>
      <c r="C1248" s="30"/>
      <c r="D1248" s="31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</row>
    <row r="1249" ht="12.0" customHeight="1">
      <c r="A1249" s="32"/>
      <c r="B1249" s="29"/>
      <c r="C1249" s="30"/>
      <c r="D1249" s="31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</row>
    <row r="1250" ht="12.0" customHeight="1">
      <c r="A1250" s="32"/>
      <c r="B1250" s="29"/>
      <c r="C1250" s="30"/>
      <c r="D1250" s="31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</row>
    <row r="1251" ht="12.0" customHeight="1">
      <c r="A1251" s="32"/>
      <c r="B1251" s="29"/>
      <c r="C1251" s="30"/>
      <c r="D1251" s="31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</row>
    <row r="1252" ht="12.0" customHeight="1">
      <c r="A1252" s="32"/>
      <c r="B1252" s="29"/>
      <c r="C1252" s="30"/>
      <c r="D1252" s="31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</row>
    <row r="1253" ht="12.0" customHeight="1">
      <c r="A1253" s="32"/>
      <c r="B1253" s="29"/>
      <c r="C1253" s="30"/>
      <c r="D1253" s="31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</row>
    <row r="1254" ht="12.0" customHeight="1">
      <c r="A1254" s="32"/>
      <c r="B1254" s="29"/>
      <c r="C1254" s="30"/>
      <c r="D1254" s="31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</row>
    <row r="1255" ht="12.0" customHeight="1">
      <c r="A1255" s="32"/>
      <c r="B1255" s="29"/>
      <c r="C1255" s="30"/>
      <c r="D1255" s="31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</row>
    <row r="1256" ht="12.0" customHeight="1">
      <c r="A1256" s="32"/>
      <c r="B1256" s="29"/>
      <c r="C1256" s="30"/>
      <c r="D1256" s="31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</row>
    <row r="1257" ht="12.0" customHeight="1">
      <c r="A1257" s="32"/>
      <c r="B1257" s="29"/>
      <c r="C1257" s="30"/>
      <c r="D1257" s="31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</row>
    <row r="1258" ht="12.0" customHeight="1">
      <c r="A1258" s="32"/>
      <c r="B1258" s="29"/>
      <c r="C1258" s="30"/>
      <c r="D1258" s="31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</row>
    <row r="1259" ht="12.0" customHeight="1">
      <c r="A1259" s="32"/>
      <c r="B1259" s="29"/>
      <c r="C1259" s="30"/>
      <c r="D1259" s="31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</row>
    <row r="1260" ht="12.0" customHeight="1">
      <c r="A1260" s="32"/>
      <c r="B1260" s="29"/>
      <c r="C1260" s="30"/>
      <c r="D1260" s="31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</row>
    <row r="1261" ht="12.0" customHeight="1">
      <c r="A1261" s="32"/>
      <c r="B1261" s="29"/>
      <c r="C1261" s="30"/>
      <c r="D1261" s="31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</row>
    <row r="1262" ht="12.0" customHeight="1">
      <c r="A1262" s="32"/>
      <c r="B1262" s="29"/>
      <c r="C1262" s="30"/>
      <c r="D1262" s="31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</row>
    <row r="1263" ht="12.0" customHeight="1">
      <c r="A1263" s="32"/>
      <c r="B1263" s="29"/>
      <c r="C1263" s="30"/>
      <c r="D1263" s="31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</row>
    <row r="1264" ht="12.0" customHeight="1">
      <c r="A1264" s="32"/>
      <c r="B1264" s="29"/>
      <c r="C1264" s="30"/>
      <c r="D1264" s="31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</row>
    <row r="1265" ht="12.0" customHeight="1">
      <c r="A1265" s="32"/>
      <c r="B1265" s="29"/>
      <c r="C1265" s="30"/>
      <c r="D1265" s="31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</row>
    <row r="1266" ht="12.0" customHeight="1">
      <c r="A1266" s="32"/>
      <c r="B1266" s="29"/>
      <c r="C1266" s="30"/>
      <c r="D1266" s="31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</row>
    <row r="1267" ht="12.0" customHeight="1">
      <c r="A1267" s="32"/>
      <c r="B1267" s="29"/>
      <c r="C1267" s="30"/>
      <c r="D1267" s="31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</row>
    <row r="1268" ht="12.0" customHeight="1">
      <c r="A1268" s="32"/>
      <c r="B1268" s="29"/>
      <c r="C1268" s="30"/>
      <c r="D1268" s="31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</row>
    <row r="1269" ht="12.0" customHeight="1">
      <c r="A1269" s="32"/>
      <c r="B1269" s="29"/>
      <c r="C1269" s="30"/>
      <c r="D1269" s="31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</row>
    <row r="1270" ht="12.0" customHeight="1">
      <c r="A1270" s="32"/>
      <c r="B1270" s="29"/>
      <c r="C1270" s="30"/>
      <c r="D1270" s="31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</row>
    <row r="1271" ht="12.0" customHeight="1">
      <c r="A1271" s="32"/>
      <c r="B1271" s="29"/>
      <c r="C1271" s="30"/>
      <c r="D1271" s="31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</row>
    <row r="1272" ht="12.0" customHeight="1">
      <c r="A1272" s="32"/>
      <c r="B1272" s="29"/>
      <c r="C1272" s="30"/>
      <c r="D1272" s="31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</row>
    <row r="1273" ht="12.0" customHeight="1">
      <c r="A1273" s="32"/>
      <c r="B1273" s="29"/>
      <c r="C1273" s="30"/>
      <c r="D1273" s="31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</row>
    <row r="1274" ht="12.0" customHeight="1">
      <c r="A1274" s="32"/>
      <c r="B1274" s="29"/>
      <c r="C1274" s="30"/>
      <c r="D1274" s="31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</row>
    <row r="1275" ht="12.0" customHeight="1">
      <c r="A1275" s="32"/>
      <c r="B1275" s="29"/>
      <c r="C1275" s="30"/>
      <c r="D1275" s="31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</row>
    <row r="1276" ht="12.0" customHeight="1">
      <c r="A1276" s="32"/>
      <c r="B1276" s="29"/>
      <c r="C1276" s="30"/>
      <c r="D1276" s="31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</row>
    <row r="1277" ht="12.0" customHeight="1">
      <c r="A1277" s="32"/>
      <c r="B1277" s="29"/>
      <c r="C1277" s="30"/>
      <c r="D1277" s="31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</row>
    <row r="1278" ht="12.0" customHeight="1">
      <c r="A1278" s="32"/>
      <c r="B1278" s="29"/>
      <c r="C1278" s="30"/>
      <c r="D1278" s="31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</row>
    <row r="1279" ht="12.0" customHeight="1">
      <c r="A1279" s="32"/>
      <c r="B1279" s="29"/>
      <c r="C1279" s="30"/>
      <c r="D1279" s="31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</row>
    <row r="1280" ht="12.0" customHeight="1">
      <c r="A1280" s="32"/>
      <c r="B1280" s="29"/>
      <c r="C1280" s="30"/>
      <c r="D1280" s="31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</row>
    <row r="1281" ht="12.0" customHeight="1">
      <c r="A1281" s="32"/>
      <c r="B1281" s="29"/>
      <c r="C1281" s="30"/>
      <c r="D1281" s="31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</row>
    <row r="1282" ht="12.0" customHeight="1">
      <c r="A1282" s="32"/>
      <c r="B1282" s="29"/>
      <c r="C1282" s="30"/>
      <c r="D1282" s="31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</row>
    <row r="1283" ht="12.0" customHeight="1">
      <c r="A1283" s="32"/>
      <c r="B1283" s="29"/>
      <c r="C1283" s="30"/>
      <c r="D1283" s="31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</row>
    <row r="1284" ht="12.0" customHeight="1">
      <c r="A1284" s="32"/>
      <c r="B1284" s="29"/>
      <c r="C1284" s="30"/>
      <c r="D1284" s="31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</row>
    <row r="1285" ht="12.0" customHeight="1">
      <c r="A1285" s="32"/>
      <c r="B1285" s="29"/>
      <c r="C1285" s="30"/>
      <c r="D1285" s="31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</row>
    <row r="1286" ht="12.0" customHeight="1">
      <c r="A1286" s="32"/>
      <c r="B1286" s="29"/>
      <c r="C1286" s="30"/>
      <c r="D1286" s="31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</row>
    <row r="1287" ht="12.0" customHeight="1">
      <c r="A1287" s="32"/>
      <c r="B1287" s="29"/>
      <c r="C1287" s="30"/>
      <c r="D1287" s="31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</row>
    <row r="1288" ht="12.0" customHeight="1">
      <c r="A1288" s="32"/>
      <c r="B1288" s="29"/>
      <c r="C1288" s="30"/>
      <c r="D1288" s="31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</row>
    <row r="1289" ht="12.0" customHeight="1">
      <c r="A1289" s="32"/>
      <c r="B1289" s="29"/>
      <c r="C1289" s="30"/>
      <c r="D1289" s="31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</row>
    <row r="1290" ht="12.0" customHeight="1">
      <c r="A1290" s="32"/>
      <c r="B1290" s="29"/>
      <c r="C1290" s="30"/>
      <c r="D1290" s="31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</row>
    <row r="1291" ht="12.0" customHeight="1">
      <c r="A1291" s="32"/>
      <c r="B1291" s="29"/>
      <c r="C1291" s="30"/>
      <c r="D1291" s="31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</row>
    <row r="1292" ht="12.0" customHeight="1">
      <c r="A1292" s="32"/>
      <c r="B1292" s="29"/>
      <c r="C1292" s="30"/>
      <c r="D1292" s="31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</row>
    <row r="1293" ht="12.0" customHeight="1">
      <c r="A1293" s="32"/>
      <c r="B1293" s="29"/>
      <c r="C1293" s="30"/>
      <c r="D1293" s="31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</row>
    <row r="1294" ht="12.0" customHeight="1">
      <c r="A1294" s="32"/>
      <c r="B1294" s="29"/>
      <c r="C1294" s="30"/>
      <c r="D1294" s="31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</row>
    <row r="1295" ht="12.0" customHeight="1">
      <c r="A1295" s="32"/>
      <c r="B1295" s="29"/>
      <c r="C1295" s="30"/>
      <c r="D1295" s="31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</row>
    <row r="1296" ht="12.0" customHeight="1">
      <c r="A1296" s="32"/>
      <c r="B1296" s="29"/>
      <c r="C1296" s="30"/>
      <c r="D1296" s="31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</row>
    <row r="1297" ht="12.0" customHeight="1">
      <c r="A1297" s="32"/>
      <c r="B1297" s="29"/>
      <c r="C1297" s="30"/>
      <c r="D1297" s="31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</row>
    <row r="1298" ht="12.0" customHeight="1">
      <c r="A1298" s="32"/>
      <c r="B1298" s="29"/>
      <c r="C1298" s="30"/>
      <c r="D1298" s="31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</row>
    <row r="1299" ht="12.0" customHeight="1">
      <c r="A1299" s="32"/>
      <c r="B1299" s="29"/>
      <c r="C1299" s="30"/>
      <c r="D1299" s="31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</row>
    <row r="1300" ht="12.0" customHeight="1">
      <c r="A1300" s="32"/>
      <c r="B1300" s="29"/>
      <c r="C1300" s="30"/>
      <c r="D1300" s="31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</row>
    <row r="1301" ht="12.0" customHeight="1">
      <c r="A1301" s="32"/>
      <c r="B1301" s="29"/>
      <c r="C1301" s="30"/>
      <c r="D1301" s="31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</row>
    <row r="1302" ht="12.0" customHeight="1">
      <c r="A1302" s="32"/>
      <c r="B1302" s="29"/>
      <c r="C1302" s="30"/>
      <c r="D1302" s="31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</row>
    <row r="1303" ht="12.0" customHeight="1">
      <c r="A1303" s="32"/>
      <c r="B1303" s="29"/>
      <c r="C1303" s="30"/>
      <c r="D1303" s="31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</row>
    <row r="1304" ht="12.0" customHeight="1">
      <c r="A1304" s="32"/>
      <c r="B1304" s="29"/>
      <c r="C1304" s="30"/>
      <c r="D1304" s="31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</row>
    <row r="1305" ht="12.0" customHeight="1">
      <c r="A1305" s="32"/>
      <c r="B1305" s="29"/>
      <c r="C1305" s="30"/>
      <c r="D1305" s="31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</row>
    <row r="1306" ht="12.0" customHeight="1">
      <c r="A1306" s="32"/>
      <c r="B1306" s="29"/>
      <c r="C1306" s="30"/>
      <c r="D1306" s="31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</row>
    <row r="1307" ht="12.0" customHeight="1">
      <c r="A1307" s="32"/>
      <c r="B1307" s="29"/>
      <c r="C1307" s="30"/>
      <c r="D1307" s="31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</row>
    <row r="1308" ht="12.0" customHeight="1">
      <c r="A1308" s="32"/>
      <c r="B1308" s="29"/>
      <c r="C1308" s="30"/>
      <c r="D1308" s="31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</row>
    <row r="1309" ht="12.0" customHeight="1">
      <c r="A1309" s="32"/>
      <c r="B1309" s="29"/>
      <c r="C1309" s="30"/>
      <c r="D1309" s="31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</row>
    <row r="1310" ht="12.0" customHeight="1">
      <c r="A1310" s="32"/>
      <c r="B1310" s="29"/>
      <c r="C1310" s="30"/>
      <c r="D1310" s="31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</row>
    <row r="1311" ht="12.0" customHeight="1">
      <c r="A1311" s="32"/>
      <c r="B1311" s="29"/>
      <c r="C1311" s="30"/>
      <c r="D1311" s="31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</row>
    <row r="1312" ht="12.0" customHeight="1">
      <c r="A1312" s="32"/>
      <c r="B1312" s="29"/>
      <c r="C1312" s="30"/>
      <c r="D1312" s="31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</row>
    <row r="1313" ht="12.0" customHeight="1">
      <c r="A1313" s="32"/>
      <c r="B1313" s="29"/>
      <c r="C1313" s="30"/>
      <c r="D1313" s="31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</row>
    <row r="1314" ht="12.0" customHeight="1">
      <c r="A1314" s="32"/>
      <c r="B1314" s="29"/>
      <c r="C1314" s="30"/>
      <c r="D1314" s="31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</row>
    <row r="1315" ht="12.0" customHeight="1">
      <c r="A1315" s="32"/>
      <c r="B1315" s="29"/>
      <c r="C1315" s="30"/>
      <c r="D1315" s="31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</row>
    <row r="1316" ht="12.0" customHeight="1">
      <c r="A1316" s="32"/>
      <c r="B1316" s="29"/>
      <c r="C1316" s="30"/>
      <c r="D1316" s="31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</row>
    <row r="1317" ht="12.0" customHeight="1">
      <c r="A1317" s="32"/>
      <c r="B1317" s="29"/>
      <c r="C1317" s="30"/>
      <c r="D1317" s="31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</row>
    <row r="1318" ht="12.0" customHeight="1">
      <c r="A1318" s="32"/>
      <c r="B1318" s="29"/>
      <c r="C1318" s="30"/>
      <c r="D1318" s="31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</row>
    <row r="1319" ht="12.0" customHeight="1">
      <c r="A1319" s="32"/>
      <c r="B1319" s="29"/>
      <c r="C1319" s="30"/>
      <c r="D1319" s="31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</row>
    <row r="1320" ht="12.0" customHeight="1">
      <c r="A1320" s="32"/>
      <c r="B1320" s="29"/>
      <c r="C1320" s="30"/>
      <c r="D1320" s="31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</row>
    <row r="1321" ht="12.0" customHeight="1">
      <c r="A1321" s="32"/>
      <c r="B1321" s="29"/>
      <c r="C1321" s="30"/>
      <c r="D1321" s="31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</row>
    <row r="1322" ht="12.0" customHeight="1">
      <c r="A1322" s="32"/>
      <c r="B1322" s="29"/>
      <c r="C1322" s="30"/>
      <c r="D1322" s="31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</row>
    <row r="1323" ht="12.0" customHeight="1">
      <c r="A1323" s="32"/>
      <c r="B1323" s="29"/>
      <c r="C1323" s="30"/>
      <c r="D1323" s="31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</row>
    <row r="1324" ht="12.0" customHeight="1">
      <c r="A1324" s="32"/>
      <c r="B1324" s="29"/>
      <c r="C1324" s="30"/>
      <c r="D1324" s="31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</row>
    <row r="1325" ht="12.0" customHeight="1">
      <c r="A1325" s="32"/>
      <c r="B1325" s="29"/>
      <c r="C1325" s="30"/>
      <c r="D1325" s="31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</row>
    <row r="1326" ht="12.0" customHeight="1">
      <c r="A1326" s="32"/>
      <c r="B1326" s="29"/>
      <c r="C1326" s="30"/>
      <c r="D1326" s="31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</row>
    <row r="1327" ht="12.0" customHeight="1">
      <c r="A1327" s="32"/>
      <c r="B1327" s="29"/>
      <c r="C1327" s="30"/>
      <c r="D1327" s="31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</row>
    <row r="1328" ht="12.0" customHeight="1">
      <c r="A1328" s="32"/>
      <c r="B1328" s="29"/>
      <c r="C1328" s="30"/>
      <c r="D1328" s="31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</row>
    <row r="1329" ht="12.0" customHeight="1">
      <c r="A1329" s="32"/>
      <c r="B1329" s="29"/>
      <c r="C1329" s="30"/>
      <c r="D1329" s="31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</row>
    <row r="1330" ht="12.0" customHeight="1">
      <c r="A1330" s="32"/>
      <c r="B1330" s="29"/>
      <c r="C1330" s="30"/>
      <c r="D1330" s="31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</row>
    <row r="1331" ht="12.0" customHeight="1">
      <c r="A1331" s="32"/>
      <c r="B1331" s="29"/>
      <c r="C1331" s="30"/>
      <c r="D1331" s="31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</row>
    <row r="1332" ht="12.0" customHeight="1">
      <c r="A1332" s="32"/>
      <c r="B1332" s="29"/>
      <c r="C1332" s="30"/>
      <c r="D1332" s="31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</row>
    <row r="1333" ht="12.0" customHeight="1">
      <c r="A1333" s="32"/>
      <c r="B1333" s="29"/>
      <c r="C1333" s="30"/>
      <c r="D1333" s="31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</row>
    <row r="1334" ht="12.0" customHeight="1">
      <c r="A1334" s="32"/>
      <c r="B1334" s="29"/>
      <c r="C1334" s="30"/>
      <c r="D1334" s="31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</row>
    <row r="1335" ht="12.0" customHeight="1">
      <c r="A1335" s="32"/>
      <c r="B1335" s="29"/>
      <c r="C1335" s="30"/>
      <c r="D1335" s="31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</row>
    <row r="1336" ht="12.0" customHeight="1">
      <c r="A1336" s="32"/>
      <c r="B1336" s="29"/>
      <c r="C1336" s="30"/>
      <c r="D1336" s="31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</row>
    <row r="1337" ht="12.0" customHeight="1">
      <c r="A1337" s="32"/>
      <c r="B1337" s="29"/>
      <c r="C1337" s="30"/>
      <c r="D1337" s="31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</row>
    <row r="1338" ht="12.0" customHeight="1">
      <c r="A1338" s="32"/>
      <c r="B1338" s="29"/>
      <c r="C1338" s="30"/>
      <c r="D1338" s="31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</row>
    <row r="1339" ht="12.0" customHeight="1">
      <c r="A1339" s="32"/>
      <c r="B1339" s="29"/>
      <c r="C1339" s="30"/>
      <c r="D1339" s="31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</row>
    <row r="1340" ht="12.0" customHeight="1">
      <c r="A1340" s="32"/>
      <c r="B1340" s="29"/>
      <c r="C1340" s="30"/>
      <c r="D1340" s="31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</row>
    <row r="1341" ht="12.0" customHeight="1">
      <c r="A1341" s="32"/>
      <c r="B1341" s="29"/>
      <c r="C1341" s="30"/>
      <c r="D1341" s="31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</row>
    <row r="1342" ht="12.0" customHeight="1">
      <c r="A1342" s="32"/>
      <c r="B1342" s="29"/>
      <c r="C1342" s="30"/>
      <c r="D1342" s="31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</row>
    <row r="1343" ht="12.0" customHeight="1">
      <c r="A1343" s="32"/>
      <c r="B1343" s="29"/>
      <c r="C1343" s="30"/>
      <c r="D1343" s="31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</row>
    <row r="1344" ht="12.0" customHeight="1">
      <c r="A1344" s="32"/>
      <c r="B1344" s="29"/>
      <c r="C1344" s="30"/>
      <c r="D1344" s="31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</row>
    <row r="1345" ht="12.0" customHeight="1">
      <c r="A1345" s="32"/>
      <c r="B1345" s="29"/>
      <c r="C1345" s="30"/>
      <c r="D1345" s="31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</row>
    <row r="1346" ht="12.0" customHeight="1">
      <c r="A1346" s="32"/>
      <c r="B1346" s="29"/>
      <c r="C1346" s="30"/>
      <c r="D1346" s="31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</row>
    <row r="1347" ht="12.0" customHeight="1">
      <c r="A1347" s="32"/>
      <c r="B1347" s="29"/>
      <c r="C1347" s="30"/>
      <c r="D1347" s="31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</row>
    <row r="1348" ht="12.0" customHeight="1">
      <c r="A1348" s="32"/>
      <c r="B1348" s="29"/>
      <c r="C1348" s="30"/>
      <c r="D1348" s="31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</row>
    <row r="1349" ht="12.0" customHeight="1">
      <c r="A1349" s="32"/>
      <c r="B1349" s="29"/>
      <c r="C1349" s="30"/>
      <c r="D1349" s="31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</row>
    <row r="1350" ht="12.0" customHeight="1">
      <c r="A1350" s="32"/>
      <c r="B1350" s="29"/>
      <c r="C1350" s="30"/>
      <c r="D1350" s="31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</row>
    <row r="1351" ht="12.0" customHeight="1">
      <c r="A1351" s="32"/>
      <c r="B1351" s="29"/>
      <c r="C1351" s="30"/>
      <c r="D1351" s="31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</row>
    <row r="1352" ht="12.0" customHeight="1">
      <c r="A1352" s="32"/>
      <c r="B1352" s="29"/>
      <c r="C1352" s="30"/>
      <c r="D1352" s="31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</row>
    <row r="1353" ht="12.0" customHeight="1">
      <c r="A1353" s="32"/>
      <c r="B1353" s="29"/>
      <c r="C1353" s="30"/>
      <c r="D1353" s="31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</row>
    <row r="1354" ht="12.0" customHeight="1">
      <c r="A1354" s="32"/>
      <c r="B1354" s="29"/>
      <c r="C1354" s="30"/>
      <c r="D1354" s="31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</row>
    <row r="1355" ht="12.0" customHeight="1">
      <c r="A1355" s="32"/>
      <c r="B1355" s="29"/>
      <c r="C1355" s="30"/>
      <c r="D1355" s="31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</row>
    <row r="1356" ht="12.0" customHeight="1">
      <c r="A1356" s="32"/>
      <c r="B1356" s="29"/>
      <c r="C1356" s="30"/>
      <c r="D1356" s="31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</row>
    <row r="1357" ht="12.0" customHeight="1">
      <c r="A1357" s="32"/>
      <c r="B1357" s="29"/>
      <c r="C1357" s="30"/>
      <c r="D1357" s="31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</row>
    <row r="1358" ht="12.0" customHeight="1">
      <c r="A1358" s="32"/>
      <c r="B1358" s="29"/>
      <c r="C1358" s="30"/>
      <c r="D1358" s="31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</row>
    <row r="1359" ht="12.0" customHeight="1">
      <c r="A1359" s="32"/>
      <c r="B1359" s="29"/>
      <c r="C1359" s="30"/>
      <c r="D1359" s="31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</row>
    <row r="1360" ht="12.0" customHeight="1">
      <c r="A1360" s="32"/>
      <c r="B1360" s="29"/>
      <c r="C1360" s="30"/>
      <c r="D1360" s="31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</row>
    <row r="1361" ht="12.0" customHeight="1">
      <c r="A1361" s="32"/>
      <c r="B1361" s="29"/>
      <c r="C1361" s="30"/>
      <c r="D1361" s="31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</row>
    <row r="1362" ht="12.0" customHeight="1">
      <c r="A1362" s="32"/>
      <c r="B1362" s="29"/>
      <c r="C1362" s="30"/>
      <c r="D1362" s="31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</row>
    <row r="1363" ht="12.0" customHeight="1">
      <c r="A1363" s="32"/>
      <c r="B1363" s="29"/>
      <c r="C1363" s="30"/>
      <c r="D1363" s="31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</row>
    <row r="1364" ht="12.0" customHeight="1">
      <c r="A1364" s="32"/>
      <c r="B1364" s="29"/>
      <c r="C1364" s="30"/>
      <c r="D1364" s="31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</row>
    <row r="1365" ht="12.0" customHeight="1">
      <c r="A1365" s="32"/>
      <c r="B1365" s="29"/>
      <c r="C1365" s="30"/>
      <c r="D1365" s="31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</row>
    <row r="1366" ht="12.0" customHeight="1">
      <c r="A1366" s="32"/>
      <c r="B1366" s="29"/>
      <c r="C1366" s="30"/>
      <c r="D1366" s="31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</row>
    <row r="1367" ht="12.0" customHeight="1">
      <c r="A1367" s="32"/>
      <c r="B1367" s="29"/>
      <c r="C1367" s="30"/>
      <c r="D1367" s="31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</row>
    <row r="1368" ht="12.0" customHeight="1">
      <c r="A1368" s="32"/>
      <c r="B1368" s="29"/>
      <c r="C1368" s="30"/>
      <c r="D1368" s="31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</row>
    <row r="1369" ht="12.0" customHeight="1">
      <c r="A1369" s="32"/>
      <c r="B1369" s="29"/>
      <c r="C1369" s="30"/>
      <c r="D1369" s="31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</row>
    <row r="1370" ht="12.0" customHeight="1">
      <c r="A1370" s="32"/>
      <c r="B1370" s="29"/>
      <c r="C1370" s="30"/>
      <c r="D1370" s="31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</row>
    <row r="1371" ht="12.0" customHeight="1">
      <c r="A1371" s="32"/>
      <c r="B1371" s="29"/>
      <c r="C1371" s="30"/>
      <c r="D1371" s="31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</row>
    <row r="1372" ht="12.0" customHeight="1">
      <c r="A1372" s="32"/>
      <c r="B1372" s="29"/>
      <c r="C1372" s="30"/>
      <c r="D1372" s="31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</row>
    <row r="1373" ht="12.0" customHeight="1">
      <c r="A1373" s="32"/>
      <c r="B1373" s="29"/>
      <c r="C1373" s="30"/>
      <c r="D1373" s="31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</row>
    <row r="1374" ht="12.0" customHeight="1">
      <c r="A1374" s="32"/>
      <c r="B1374" s="29"/>
      <c r="C1374" s="30"/>
      <c r="D1374" s="31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</row>
    <row r="1375" ht="12.0" customHeight="1">
      <c r="A1375" s="32"/>
      <c r="B1375" s="29"/>
      <c r="C1375" s="30"/>
      <c r="D1375" s="31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</row>
    <row r="1376" ht="12.0" customHeight="1">
      <c r="A1376" s="32"/>
      <c r="B1376" s="29"/>
      <c r="C1376" s="30"/>
      <c r="D1376" s="31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</row>
    <row r="1377" ht="12.0" customHeight="1">
      <c r="A1377" s="32"/>
      <c r="B1377" s="29"/>
      <c r="C1377" s="30"/>
      <c r="D1377" s="31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</row>
    <row r="1378" ht="12.0" customHeight="1">
      <c r="A1378" s="32"/>
      <c r="B1378" s="29"/>
      <c r="C1378" s="30"/>
      <c r="D1378" s="31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</row>
    <row r="1379" ht="12.0" customHeight="1">
      <c r="A1379" s="32"/>
      <c r="B1379" s="29"/>
      <c r="C1379" s="30"/>
      <c r="D1379" s="31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</row>
    <row r="1380" ht="12.0" customHeight="1">
      <c r="A1380" s="32"/>
      <c r="B1380" s="29"/>
      <c r="C1380" s="30"/>
      <c r="D1380" s="31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</row>
    <row r="1381" ht="12.0" customHeight="1">
      <c r="A1381" s="32"/>
      <c r="B1381" s="29"/>
      <c r="C1381" s="30"/>
      <c r="D1381" s="31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</row>
    <row r="1382" ht="12.0" customHeight="1">
      <c r="A1382" s="32"/>
      <c r="B1382" s="29"/>
      <c r="C1382" s="30"/>
      <c r="D1382" s="31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</row>
    <row r="1383" ht="12.0" customHeight="1">
      <c r="A1383" s="32"/>
      <c r="B1383" s="29"/>
      <c r="C1383" s="30"/>
      <c r="D1383" s="31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</row>
    <row r="1384" ht="12.0" customHeight="1">
      <c r="A1384" s="32"/>
      <c r="B1384" s="29"/>
      <c r="C1384" s="30"/>
      <c r="D1384" s="31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</row>
    <row r="1385" ht="12.0" customHeight="1">
      <c r="A1385" s="32"/>
      <c r="B1385" s="29"/>
      <c r="C1385" s="30"/>
      <c r="D1385" s="31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</row>
    <row r="1386" ht="12.0" customHeight="1">
      <c r="A1386" s="32"/>
      <c r="B1386" s="29"/>
      <c r="C1386" s="30"/>
      <c r="D1386" s="31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</row>
    <row r="1387" ht="12.0" customHeight="1">
      <c r="A1387" s="32"/>
      <c r="B1387" s="29"/>
      <c r="C1387" s="30"/>
      <c r="D1387" s="31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</row>
    <row r="1388" ht="12.0" customHeight="1">
      <c r="A1388" s="32"/>
      <c r="B1388" s="29"/>
      <c r="C1388" s="30"/>
      <c r="D1388" s="31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</row>
    <row r="1389" ht="12.0" customHeight="1">
      <c r="A1389" s="32"/>
      <c r="B1389" s="29"/>
      <c r="C1389" s="30"/>
      <c r="D1389" s="31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</row>
    <row r="1390" ht="12.0" customHeight="1">
      <c r="A1390" s="32"/>
      <c r="B1390" s="29"/>
      <c r="C1390" s="30"/>
      <c r="D1390" s="31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</row>
    <row r="1391" ht="12.0" customHeight="1">
      <c r="A1391" s="32"/>
      <c r="B1391" s="29"/>
      <c r="C1391" s="30"/>
      <c r="D1391" s="31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</row>
    <row r="1392" ht="12.0" customHeight="1">
      <c r="A1392" s="32"/>
      <c r="B1392" s="29"/>
      <c r="C1392" s="30"/>
      <c r="D1392" s="31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</row>
    <row r="1393" ht="12.0" customHeight="1">
      <c r="A1393" s="32"/>
      <c r="B1393" s="29"/>
      <c r="C1393" s="30"/>
      <c r="D1393" s="31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</row>
    <row r="1394" ht="12.0" customHeight="1">
      <c r="A1394" s="32"/>
      <c r="B1394" s="29"/>
      <c r="C1394" s="30"/>
      <c r="D1394" s="31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</row>
    <row r="1395" ht="12.0" customHeight="1">
      <c r="A1395" s="32"/>
      <c r="B1395" s="29"/>
      <c r="C1395" s="30"/>
      <c r="D1395" s="31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</row>
    <row r="1396" ht="12.0" customHeight="1">
      <c r="A1396" s="32"/>
      <c r="B1396" s="29"/>
      <c r="C1396" s="30"/>
      <c r="D1396" s="31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</row>
    <row r="1397" ht="12.0" customHeight="1">
      <c r="A1397" s="32"/>
      <c r="B1397" s="29"/>
      <c r="C1397" s="30"/>
      <c r="D1397" s="31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</row>
    <row r="1398" ht="12.0" customHeight="1">
      <c r="A1398" s="32"/>
      <c r="B1398" s="29"/>
      <c r="C1398" s="30"/>
      <c r="D1398" s="31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</row>
    <row r="1399" ht="12.0" customHeight="1">
      <c r="A1399" s="32"/>
      <c r="B1399" s="29"/>
      <c r="C1399" s="30"/>
      <c r="D1399" s="31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</row>
    <row r="1400" ht="12.0" customHeight="1">
      <c r="A1400" s="32"/>
      <c r="B1400" s="29"/>
      <c r="C1400" s="30"/>
      <c r="D1400" s="31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</row>
    <row r="1401" ht="12.0" customHeight="1">
      <c r="A1401" s="32"/>
      <c r="B1401" s="29"/>
      <c r="C1401" s="30"/>
      <c r="D1401" s="31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</row>
    <row r="1402" ht="12.0" customHeight="1">
      <c r="A1402" s="32"/>
      <c r="B1402" s="29"/>
      <c r="C1402" s="30"/>
      <c r="D1402" s="31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</row>
    <row r="1403" ht="12.0" customHeight="1">
      <c r="A1403" s="32"/>
      <c r="B1403" s="29"/>
      <c r="C1403" s="30"/>
      <c r="D1403" s="31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</row>
    <row r="1404" ht="12.0" customHeight="1">
      <c r="A1404" s="32"/>
      <c r="B1404" s="29"/>
      <c r="C1404" s="30"/>
      <c r="D1404" s="31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</row>
    <row r="1405" ht="12.0" customHeight="1">
      <c r="A1405" s="32"/>
      <c r="B1405" s="29"/>
      <c r="C1405" s="30"/>
      <c r="D1405" s="31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</row>
    <row r="1406" ht="12.0" customHeight="1">
      <c r="A1406" s="32"/>
      <c r="B1406" s="29"/>
      <c r="C1406" s="30"/>
      <c r="D1406" s="31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</row>
    <row r="1407" ht="12.0" customHeight="1">
      <c r="A1407" s="32"/>
      <c r="B1407" s="29"/>
      <c r="C1407" s="30"/>
      <c r="D1407" s="31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</row>
    <row r="1408" ht="12.0" customHeight="1">
      <c r="A1408" s="32"/>
      <c r="B1408" s="29"/>
      <c r="C1408" s="30"/>
      <c r="D1408" s="31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</row>
    <row r="1409" ht="12.0" customHeight="1">
      <c r="A1409" s="32"/>
      <c r="B1409" s="29"/>
      <c r="C1409" s="30"/>
      <c r="D1409" s="31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</row>
    <row r="1410" ht="12.0" customHeight="1">
      <c r="A1410" s="32"/>
      <c r="B1410" s="29"/>
      <c r="C1410" s="30"/>
      <c r="D1410" s="31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</row>
    <row r="1411" ht="12.0" customHeight="1">
      <c r="A1411" s="32"/>
      <c r="B1411" s="29"/>
      <c r="C1411" s="30"/>
      <c r="D1411" s="31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</row>
    <row r="1412" ht="12.0" customHeight="1">
      <c r="A1412" s="32"/>
      <c r="B1412" s="29"/>
      <c r="C1412" s="30"/>
      <c r="D1412" s="31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</row>
    <row r="1413" ht="12.0" customHeight="1">
      <c r="A1413" s="32"/>
      <c r="B1413" s="29"/>
      <c r="C1413" s="30"/>
      <c r="D1413" s="31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</row>
    <row r="1414" ht="12.0" customHeight="1">
      <c r="A1414" s="32"/>
      <c r="B1414" s="29"/>
      <c r="C1414" s="30"/>
      <c r="D1414" s="31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</row>
    <row r="1415" ht="12.0" customHeight="1">
      <c r="A1415" s="32"/>
      <c r="B1415" s="29"/>
      <c r="C1415" s="30"/>
      <c r="D1415" s="31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</row>
    <row r="1416" ht="12.0" customHeight="1">
      <c r="A1416" s="32"/>
      <c r="B1416" s="29"/>
      <c r="C1416" s="30"/>
      <c r="D1416" s="31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</row>
    <row r="1417" ht="12.0" customHeight="1">
      <c r="A1417" s="32"/>
      <c r="B1417" s="29"/>
      <c r="C1417" s="30"/>
      <c r="D1417" s="31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</row>
    <row r="1418" ht="12.0" customHeight="1">
      <c r="A1418" s="32"/>
      <c r="B1418" s="29"/>
      <c r="C1418" s="30"/>
      <c r="D1418" s="31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</row>
    <row r="1419" ht="12.0" customHeight="1">
      <c r="A1419" s="32"/>
      <c r="B1419" s="29"/>
      <c r="C1419" s="30"/>
      <c r="D1419" s="31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</row>
    <row r="1420" ht="12.0" customHeight="1">
      <c r="A1420" s="32"/>
      <c r="B1420" s="29"/>
      <c r="C1420" s="30"/>
      <c r="D1420" s="31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</row>
    <row r="1421" ht="12.0" customHeight="1">
      <c r="A1421" s="32"/>
      <c r="B1421" s="29"/>
      <c r="C1421" s="30"/>
      <c r="D1421" s="31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</row>
    <row r="1422" ht="12.0" customHeight="1">
      <c r="A1422" s="32"/>
      <c r="B1422" s="29"/>
      <c r="C1422" s="30"/>
      <c r="D1422" s="31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</row>
    <row r="1423" ht="12.0" customHeight="1">
      <c r="A1423" s="32"/>
      <c r="B1423" s="29"/>
      <c r="C1423" s="30"/>
      <c r="D1423" s="31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</row>
    <row r="1424" ht="12.0" customHeight="1">
      <c r="A1424" s="32"/>
      <c r="B1424" s="29"/>
      <c r="C1424" s="30"/>
      <c r="D1424" s="31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</row>
    <row r="1425" ht="12.0" customHeight="1">
      <c r="A1425" s="32"/>
      <c r="B1425" s="29"/>
      <c r="C1425" s="30"/>
      <c r="D1425" s="31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</row>
    <row r="1426" ht="12.0" customHeight="1">
      <c r="A1426" s="32"/>
      <c r="B1426" s="29"/>
      <c r="C1426" s="30"/>
      <c r="D1426" s="31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</row>
    <row r="1427" ht="12.0" customHeight="1">
      <c r="A1427" s="32"/>
      <c r="B1427" s="29"/>
      <c r="C1427" s="30"/>
      <c r="D1427" s="31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</row>
    <row r="1428" ht="12.0" customHeight="1">
      <c r="A1428" s="32"/>
      <c r="B1428" s="29"/>
      <c r="C1428" s="30"/>
      <c r="D1428" s="31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</row>
    <row r="1429" ht="12.0" customHeight="1">
      <c r="A1429" s="32"/>
      <c r="B1429" s="29"/>
      <c r="C1429" s="30"/>
      <c r="D1429" s="31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</row>
    <row r="1430" ht="12.0" customHeight="1">
      <c r="A1430" s="32"/>
      <c r="B1430" s="29"/>
      <c r="C1430" s="30"/>
      <c r="D1430" s="31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</row>
    <row r="1431" ht="12.0" customHeight="1">
      <c r="A1431" s="32"/>
      <c r="B1431" s="29"/>
      <c r="C1431" s="30"/>
      <c r="D1431" s="31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</row>
    <row r="1432" ht="12.0" customHeight="1">
      <c r="A1432" s="32"/>
      <c r="B1432" s="29"/>
      <c r="C1432" s="30"/>
      <c r="D1432" s="31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</row>
    <row r="1433" ht="12.0" customHeight="1">
      <c r="A1433" s="32"/>
      <c r="B1433" s="29"/>
      <c r="C1433" s="30"/>
      <c r="D1433" s="31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</row>
    <row r="1434" ht="12.0" customHeight="1">
      <c r="A1434" s="32"/>
      <c r="B1434" s="29"/>
      <c r="C1434" s="30"/>
      <c r="D1434" s="31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</row>
    <row r="1435" ht="12.0" customHeight="1">
      <c r="A1435" s="32"/>
      <c r="B1435" s="29"/>
      <c r="C1435" s="30"/>
      <c r="D1435" s="31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</row>
    <row r="1436" ht="12.0" customHeight="1">
      <c r="A1436" s="32"/>
      <c r="B1436" s="29"/>
      <c r="C1436" s="30"/>
      <c r="D1436" s="31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</row>
    <row r="1437" ht="12.0" customHeight="1">
      <c r="A1437" s="32"/>
      <c r="B1437" s="29"/>
      <c r="C1437" s="30"/>
      <c r="D1437" s="31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</row>
    <row r="1438" ht="12.0" customHeight="1">
      <c r="A1438" s="32"/>
      <c r="B1438" s="29"/>
      <c r="C1438" s="30"/>
      <c r="D1438" s="31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</row>
    <row r="1439" ht="12.0" customHeight="1">
      <c r="A1439" s="32"/>
      <c r="B1439" s="29"/>
      <c r="C1439" s="30"/>
      <c r="D1439" s="31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</row>
    <row r="1440" ht="12.0" customHeight="1">
      <c r="A1440" s="32"/>
      <c r="B1440" s="29"/>
      <c r="C1440" s="30"/>
      <c r="D1440" s="31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</row>
    <row r="1441" ht="12.0" customHeight="1">
      <c r="A1441" s="32"/>
      <c r="B1441" s="29"/>
      <c r="C1441" s="30"/>
      <c r="D1441" s="31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</row>
    <row r="1442" ht="12.0" customHeight="1">
      <c r="A1442" s="32"/>
      <c r="B1442" s="29"/>
      <c r="C1442" s="30"/>
      <c r="D1442" s="31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</row>
    <row r="1443" ht="12.0" customHeight="1">
      <c r="A1443" s="32"/>
      <c r="B1443" s="29"/>
      <c r="C1443" s="30"/>
      <c r="D1443" s="31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</row>
    <row r="1444" ht="12.0" customHeight="1">
      <c r="A1444" s="32"/>
      <c r="B1444" s="29"/>
      <c r="C1444" s="30"/>
      <c r="D1444" s="31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</row>
    <row r="1445" ht="12.0" customHeight="1">
      <c r="A1445" s="32"/>
      <c r="B1445" s="29"/>
      <c r="C1445" s="30"/>
      <c r="D1445" s="31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</row>
    <row r="1446" ht="12.0" customHeight="1">
      <c r="A1446" s="32"/>
      <c r="B1446" s="29"/>
      <c r="C1446" s="30"/>
      <c r="D1446" s="31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</row>
    <row r="1447" ht="12.0" customHeight="1">
      <c r="A1447" s="32"/>
      <c r="B1447" s="29"/>
      <c r="C1447" s="30"/>
      <c r="D1447" s="31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</row>
    <row r="1448" ht="12.0" customHeight="1">
      <c r="A1448" s="32"/>
      <c r="B1448" s="29"/>
      <c r="C1448" s="30"/>
      <c r="D1448" s="31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</row>
    <row r="1449" ht="12.0" customHeight="1">
      <c r="A1449" s="32"/>
      <c r="B1449" s="29"/>
      <c r="C1449" s="30"/>
      <c r="D1449" s="31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</row>
    <row r="1450" ht="12.0" customHeight="1">
      <c r="A1450" s="32"/>
      <c r="B1450" s="29"/>
      <c r="C1450" s="30"/>
      <c r="D1450" s="31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</row>
    <row r="1451" ht="12.0" customHeight="1">
      <c r="A1451" s="32"/>
      <c r="B1451" s="29"/>
      <c r="C1451" s="30"/>
      <c r="D1451" s="31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</row>
    <row r="1452" ht="12.0" customHeight="1">
      <c r="A1452" s="32"/>
      <c r="B1452" s="29"/>
      <c r="C1452" s="30"/>
      <c r="D1452" s="31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</row>
    <row r="1453" ht="12.0" customHeight="1">
      <c r="A1453" s="32"/>
      <c r="B1453" s="29"/>
      <c r="C1453" s="30"/>
      <c r="D1453" s="31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</row>
    <row r="1454" ht="12.0" customHeight="1">
      <c r="A1454" s="32"/>
      <c r="B1454" s="29"/>
      <c r="C1454" s="30"/>
      <c r="D1454" s="31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</row>
    <row r="1455" ht="12.0" customHeight="1">
      <c r="A1455" s="32"/>
      <c r="B1455" s="29"/>
      <c r="C1455" s="30"/>
      <c r="D1455" s="31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</row>
    <row r="1456" ht="12.0" customHeight="1">
      <c r="A1456" s="32"/>
      <c r="B1456" s="29"/>
      <c r="C1456" s="30"/>
      <c r="D1456" s="31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</row>
    <row r="1457" ht="12.0" customHeight="1">
      <c r="A1457" s="32"/>
      <c r="B1457" s="29"/>
      <c r="C1457" s="30"/>
      <c r="D1457" s="31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</row>
    <row r="1458" ht="12.0" customHeight="1">
      <c r="A1458" s="32"/>
      <c r="B1458" s="29"/>
      <c r="C1458" s="30"/>
      <c r="D1458" s="31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</row>
    <row r="1459" ht="12.0" customHeight="1">
      <c r="A1459" s="32"/>
      <c r="B1459" s="29"/>
      <c r="C1459" s="30"/>
      <c r="D1459" s="31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</row>
    <row r="1460" ht="12.0" customHeight="1">
      <c r="A1460" s="32"/>
      <c r="B1460" s="29"/>
      <c r="C1460" s="30"/>
      <c r="D1460" s="31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</row>
    <row r="1461" ht="12.0" customHeight="1">
      <c r="A1461" s="32"/>
      <c r="B1461" s="29"/>
      <c r="C1461" s="30"/>
      <c r="D1461" s="31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</row>
    <row r="1462" ht="12.0" customHeight="1">
      <c r="A1462" s="32"/>
      <c r="B1462" s="29"/>
      <c r="C1462" s="30"/>
      <c r="D1462" s="31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</row>
    <row r="1463" ht="12.0" customHeight="1">
      <c r="A1463" s="32"/>
      <c r="B1463" s="29"/>
      <c r="C1463" s="30"/>
      <c r="D1463" s="31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</row>
    <row r="1464" ht="12.0" customHeight="1">
      <c r="A1464" s="32"/>
      <c r="B1464" s="29"/>
      <c r="C1464" s="30"/>
      <c r="D1464" s="31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</row>
    <row r="1465" ht="12.0" customHeight="1">
      <c r="A1465" s="32"/>
      <c r="B1465" s="29"/>
      <c r="C1465" s="30"/>
      <c r="D1465" s="31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</row>
    <row r="1466" ht="12.0" customHeight="1">
      <c r="A1466" s="32"/>
      <c r="B1466" s="29"/>
      <c r="C1466" s="30"/>
      <c r="D1466" s="31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</row>
    <row r="1467" ht="12.0" customHeight="1">
      <c r="A1467" s="32"/>
      <c r="B1467" s="29"/>
      <c r="C1467" s="30"/>
      <c r="D1467" s="31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</row>
    <row r="1468" ht="12.0" customHeight="1">
      <c r="A1468" s="32"/>
      <c r="B1468" s="29"/>
      <c r="C1468" s="30"/>
      <c r="D1468" s="31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</row>
    <row r="1469" ht="12.0" customHeight="1">
      <c r="A1469" s="32"/>
      <c r="B1469" s="29"/>
      <c r="C1469" s="30"/>
      <c r="D1469" s="31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</row>
    <row r="1470" ht="12.0" customHeight="1">
      <c r="A1470" s="32"/>
      <c r="B1470" s="29"/>
      <c r="C1470" s="30"/>
      <c r="D1470" s="31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</row>
    <row r="1471" ht="12.0" customHeight="1">
      <c r="A1471" s="32"/>
      <c r="B1471" s="29"/>
      <c r="C1471" s="30"/>
      <c r="D1471" s="31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</row>
    <row r="1472" ht="12.0" customHeight="1">
      <c r="A1472" s="32"/>
      <c r="B1472" s="29"/>
      <c r="C1472" s="30"/>
      <c r="D1472" s="31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</row>
    <row r="1473" ht="12.0" customHeight="1">
      <c r="A1473" s="32"/>
      <c r="B1473" s="29"/>
      <c r="C1473" s="30"/>
      <c r="D1473" s="31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</row>
    <row r="1474" ht="12.0" customHeight="1">
      <c r="A1474" s="32"/>
      <c r="B1474" s="29"/>
      <c r="C1474" s="30"/>
      <c r="D1474" s="31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</row>
    <row r="1475" ht="12.0" customHeight="1">
      <c r="A1475" s="32"/>
      <c r="B1475" s="29"/>
      <c r="C1475" s="30"/>
      <c r="D1475" s="31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</row>
    <row r="1476" ht="12.0" customHeight="1">
      <c r="A1476" s="32"/>
      <c r="B1476" s="29"/>
      <c r="C1476" s="30"/>
      <c r="D1476" s="31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</row>
    <row r="1477" ht="12.0" customHeight="1">
      <c r="A1477" s="32"/>
      <c r="B1477" s="29"/>
      <c r="C1477" s="30"/>
      <c r="D1477" s="31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</row>
    <row r="1478" ht="12.0" customHeight="1">
      <c r="A1478" s="32"/>
      <c r="B1478" s="29"/>
      <c r="C1478" s="30"/>
      <c r="D1478" s="31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</row>
    <row r="1479" ht="12.0" customHeight="1">
      <c r="A1479" s="32"/>
      <c r="B1479" s="29"/>
      <c r="C1479" s="30"/>
      <c r="D1479" s="31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</row>
    <row r="1480" ht="12.0" customHeight="1">
      <c r="A1480" s="32"/>
      <c r="B1480" s="29"/>
      <c r="C1480" s="30"/>
      <c r="D1480" s="31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</row>
    <row r="1481" ht="12.0" customHeight="1">
      <c r="A1481" s="32"/>
      <c r="B1481" s="29"/>
      <c r="C1481" s="30"/>
      <c r="D1481" s="31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</row>
    <row r="1482" ht="12.0" customHeight="1">
      <c r="A1482" s="32"/>
      <c r="B1482" s="29"/>
      <c r="C1482" s="30"/>
      <c r="D1482" s="31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</row>
    <row r="1483" ht="12.0" customHeight="1">
      <c r="A1483" s="32"/>
      <c r="B1483" s="29"/>
      <c r="C1483" s="30"/>
      <c r="D1483" s="31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</row>
    <row r="1484" ht="12.0" customHeight="1">
      <c r="A1484" s="32"/>
      <c r="B1484" s="29"/>
      <c r="C1484" s="30"/>
      <c r="D1484" s="31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</row>
    <row r="1485" ht="12.0" customHeight="1">
      <c r="A1485" s="32"/>
      <c r="B1485" s="29"/>
      <c r="C1485" s="30"/>
      <c r="D1485" s="31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</row>
    <row r="1486" ht="12.0" customHeight="1">
      <c r="A1486" s="32"/>
      <c r="B1486" s="29"/>
      <c r="C1486" s="30"/>
      <c r="D1486" s="31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</row>
    <row r="1487" ht="12.0" customHeight="1">
      <c r="A1487" s="32"/>
      <c r="B1487" s="29"/>
      <c r="C1487" s="30"/>
      <c r="D1487" s="31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</row>
    <row r="1488" ht="12.0" customHeight="1">
      <c r="A1488" s="32"/>
      <c r="B1488" s="29"/>
      <c r="C1488" s="30"/>
      <c r="D1488" s="31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</row>
    <row r="1489" ht="12.0" customHeight="1">
      <c r="A1489" s="32"/>
      <c r="B1489" s="29"/>
      <c r="C1489" s="30"/>
      <c r="D1489" s="31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</row>
    <row r="1490" ht="12.0" customHeight="1">
      <c r="A1490" s="32"/>
      <c r="B1490" s="29"/>
      <c r="C1490" s="30"/>
      <c r="D1490" s="31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</row>
    <row r="1491" ht="12.0" customHeight="1">
      <c r="A1491" s="32"/>
      <c r="B1491" s="29"/>
      <c r="C1491" s="30"/>
      <c r="D1491" s="31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</row>
    <row r="1492" ht="12.0" customHeight="1">
      <c r="A1492" s="32"/>
      <c r="B1492" s="29"/>
      <c r="C1492" s="30"/>
      <c r="D1492" s="31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</row>
    <row r="1493" ht="12.0" customHeight="1">
      <c r="A1493" s="32"/>
      <c r="B1493" s="29"/>
      <c r="C1493" s="30"/>
      <c r="D1493" s="31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</row>
    <row r="1494" ht="12.0" customHeight="1">
      <c r="A1494" s="32"/>
      <c r="B1494" s="29"/>
      <c r="C1494" s="30"/>
      <c r="D1494" s="31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</row>
    <row r="1495" ht="12.0" customHeight="1">
      <c r="A1495" s="32"/>
      <c r="B1495" s="29"/>
      <c r="C1495" s="30"/>
      <c r="D1495" s="31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</row>
    <row r="1496" ht="12.0" customHeight="1">
      <c r="A1496" s="32"/>
      <c r="B1496" s="29"/>
      <c r="C1496" s="30"/>
      <c r="D1496" s="31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</row>
    <row r="1497" ht="12.0" customHeight="1">
      <c r="A1497" s="32"/>
      <c r="B1497" s="29"/>
      <c r="C1497" s="30"/>
      <c r="D1497" s="31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</row>
    <row r="1498" ht="12.0" customHeight="1">
      <c r="A1498" s="32"/>
      <c r="B1498" s="29"/>
      <c r="C1498" s="30"/>
      <c r="D1498" s="31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</row>
    <row r="1499" ht="12.0" customHeight="1">
      <c r="A1499" s="32"/>
      <c r="B1499" s="29"/>
      <c r="C1499" s="30"/>
      <c r="D1499" s="31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</row>
    <row r="1500" ht="12.0" customHeight="1">
      <c r="A1500" s="32"/>
      <c r="B1500" s="29"/>
      <c r="C1500" s="30"/>
      <c r="D1500" s="31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</row>
    <row r="1501" ht="12.0" customHeight="1">
      <c r="A1501" s="32"/>
      <c r="B1501" s="29"/>
      <c r="C1501" s="30"/>
      <c r="D1501" s="31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</row>
    <row r="1502" ht="12.0" customHeight="1">
      <c r="A1502" s="32"/>
      <c r="B1502" s="29"/>
      <c r="C1502" s="30"/>
      <c r="D1502" s="31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</row>
    <row r="1503" ht="12.0" customHeight="1">
      <c r="A1503" s="32"/>
      <c r="B1503" s="29"/>
      <c r="C1503" s="30"/>
      <c r="D1503" s="31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</row>
    <row r="1504" ht="12.0" customHeight="1">
      <c r="A1504" s="32"/>
      <c r="B1504" s="29"/>
      <c r="C1504" s="30"/>
      <c r="D1504" s="31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</row>
    <row r="1505" ht="12.0" customHeight="1">
      <c r="A1505" s="32"/>
      <c r="B1505" s="29"/>
      <c r="C1505" s="30"/>
      <c r="D1505" s="31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</row>
    <row r="1506" ht="12.0" customHeight="1">
      <c r="A1506" s="32"/>
      <c r="B1506" s="29"/>
      <c r="C1506" s="30"/>
      <c r="D1506" s="31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</row>
    <row r="1507" ht="12.0" customHeight="1">
      <c r="A1507" s="32"/>
      <c r="B1507" s="29"/>
      <c r="C1507" s="30"/>
      <c r="D1507" s="31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</row>
    <row r="1508" ht="12.0" customHeight="1">
      <c r="A1508" s="32"/>
      <c r="B1508" s="29"/>
      <c r="C1508" s="30"/>
      <c r="D1508" s="31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</row>
    <row r="1509" ht="12.0" customHeight="1">
      <c r="A1509" s="32"/>
      <c r="B1509" s="29"/>
      <c r="C1509" s="30"/>
      <c r="D1509" s="31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</row>
    <row r="1510" ht="12.0" customHeight="1">
      <c r="A1510" s="32"/>
      <c r="B1510" s="29"/>
      <c r="C1510" s="30"/>
      <c r="D1510" s="31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</row>
    <row r="1511" ht="12.0" customHeight="1">
      <c r="A1511" s="32"/>
      <c r="B1511" s="29"/>
      <c r="C1511" s="30"/>
      <c r="D1511" s="31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</row>
    <row r="1512" ht="12.0" customHeight="1">
      <c r="A1512" s="32"/>
      <c r="B1512" s="29"/>
      <c r="C1512" s="30"/>
      <c r="D1512" s="31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</row>
    <row r="1513" ht="12.0" customHeight="1">
      <c r="A1513" s="32"/>
      <c r="B1513" s="29"/>
      <c r="C1513" s="30"/>
      <c r="D1513" s="31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</row>
    <row r="1514" ht="12.0" customHeight="1">
      <c r="A1514" s="32"/>
      <c r="B1514" s="29"/>
      <c r="C1514" s="30"/>
      <c r="D1514" s="31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</row>
    <row r="1515" ht="12.0" customHeight="1">
      <c r="A1515" s="32"/>
      <c r="B1515" s="29"/>
      <c r="C1515" s="30"/>
      <c r="D1515" s="31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</row>
    <row r="1516" ht="12.0" customHeight="1">
      <c r="A1516" s="32"/>
      <c r="B1516" s="29"/>
      <c r="C1516" s="30"/>
      <c r="D1516" s="31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</row>
    <row r="1517" ht="12.0" customHeight="1">
      <c r="A1517" s="32"/>
      <c r="B1517" s="29"/>
      <c r="C1517" s="30"/>
      <c r="D1517" s="31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</row>
    <row r="1518" ht="12.0" customHeight="1">
      <c r="A1518" s="32"/>
      <c r="B1518" s="29"/>
      <c r="C1518" s="30"/>
      <c r="D1518" s="31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</row>
    <row r="1519" ht="12.0" customHeight="1">
      <c r="A1519" s="32"/>
      <c r="B1519" s="29"/>
      <c r="C1519" s="30"/>
      <c r="D1519" s="31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</row>
    <row r="1520" ht="12.0" customHeight="1">
      <c r="A1520" s="32"/>
      <c r="B1520" s="29"/>
      <c r="C1520" s="30"/>
      <c r="D1520" s="31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</row>
    <row r="1521" ht="12.0" customHeight="1">
      <c r="A1521" s="32"/>
      <c r="B1521" s="29"/>
      <c r="C1521" s="30"/>
      <c r="D1521" s="31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</row>
    <row r="1522" ht="12.0" customHeight="1">
      <c r="A1522" s="32"/>
      <c r="B1522" s="29"/>
      <c r="C1522" s="30"/>
      <c r="D1522" s="31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</row>
    <row r="1523" ht="12.0" customHeight="1">
      <c r="A1523" s="32"/>
      <c r="B1523" s="29"/>
      <c r="C1523" s="30"/>
      <c r="D1523" s="31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</row>
    <row r="1524" ht="12.0" customHeight="1">
      <c r="A1524" s="32"/>
      <c r="B1524" s="29"/>
      <c r="C1524" s="30"/>
      <c r="D1524" s="31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</row>
    <row r="1525" ht="12.0" customHeight="1">
      <c r="A1525" s="32"/>
      <c r="B1525" s="29"/>
      <c r="C1525" s="30"/>
      <c r="D1525" s="31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</row>
    <row r="1526" ht="12.0" customHeight="1">
      <c r="A1526" s="32"/>
      <c r="B1526" s="29"/>
      <c r="C1526" s="30"/>
      <c r="D1526" s="31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</row>
    <row r="1527" ht="12.0" customHeight="1">
      <c r="A1527" s="32"/>
      <c r="B1527" s="29"/>
      <c r="C1527" s="30"/>
      <c r="D1527" s="31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</row>
    <row r="1528" ht="12.0" customHeight="1">
      <c r="A1528" s="32"/>
      <c r="B1528" s="29"/>
      <c r="C1528" s="30"/>
      <c r="D1528" s="31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</row>
    <row r="1529" ht="12.0" customHeight="1">
      <c r="A1529" s="32"/>
      <c r="B1529" s="29"/>
      <c r="C1529" s="30"/>
      <c r="D1529" s="31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</row>
    <row r="1530" ht="12.0" customHeight="1">
      <c r="A1530" s="32"/>
      <c r="B1530" s="29"/>
      <c r="C1530" s="30"/>
      <c r="D1530" s="31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</row>
    <row r="1531" ht="12.0" customHeight="1">
      <c r="A1531" s="32"/>
      <c r="B1531" s="29"/>
      <c r="C1531" s="30"/>
      <c r="D1531" s="31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</row>
    <row r="1532" ht="12.0" customHeight="1">
      <c r="A1532" s="32"/>
      <c r="B1532" s="29"/>
      <c r="C1532" s="30"/>
      <c r="D1532" s="31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</row>
    <row r="1533" ht="12.0" customHeight="1">
      <c r="A1533" s="32"/>
      <c r="B1533" s="29"/>
      <c r="C1533" s="30"/>
      <c r="D1533" s="31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</row>
    <row r="1534" ht="12.0" customHeight="1">
      <c r="A1534" s="32"/>
      <c r="B1534" s="29"/>
      <c r="C1534" s="30"/>
      <c r="D1534" s="31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</row>
    <row r="1535" ht="12.0" customHeight="1">
      <c r="A1535" s="32"/>
      <c r="B1535" s="29"/>
      <c r="C1535" s="30"/>
      <c r="D1535" s="31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</row>
    <row r="1536" ht="12.0" customHeight="1">
      <c r="A1536" s="32"/>
      <c r="B1536" s="29"/>
      <c r="C1536" s="30"/>
      <c r="D1536" s="31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</row>
    <row r="1537" ht="12.0" customHeight="1">
      <c r="A1537" s="32"/>
      <c r="B1537" s="29"/>
      <c r="C1537" s="30"/>
      <c r="D1537" s="31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</row>
    <row r="1538" ht="12.0" customHeight="1">
      <c r="A1538" s="32"/>
      <c r="B1538" s="29"/>
      <c r="C1538" s="30"/>
      <c r="D1538" s="31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</row>
    <row r="1539" ht="12.0" customHeight="1">
      <c r="A1539" s="32"/>
      <c r="B1539" s="29"/>
      <c r="C1539" s="30"/>
      <c r="D1539" s="31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</row>
    <row r="1540" ht="12.0" customHeight="1">
      <c r="A1540" s="32"/>
      <c r="B1540" s="29"/>
      <c r="C1540" s="30"/>
      <c r="D1540" s="31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</row>
    <row r="1541" ht="12.0" customHeight="1">
      <c r="A1541" s="32"/>
      <c r="B1541" s="29"/>
      <c r="C1541" s="30"/>
      <c r="D1541" s="31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</row>
    <row r="1542" ht="12.0" customHeight="1">
      <c r="A1542" s="32"/>
      <c r="B1542" s="29"/>
      <c r="C1542" s="30"/>
      <c r="D1542" s="31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</row>
    <row r="1543" ht="12.0" customHeight="1">
      <c r="A1543" s="32"/>
      <c r="B1543" s="29"/>
      <c r="C1543" s="30"/>
      <c r="D1543" s="31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</row>
    <row r="1544" ht="12.0" customHeight="1">
      <c r="A1544" s="32"/>
      <c r="B1544" s="29"/>
      <c r="C1544" s="30"/>
      <c r="D1544" s="31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</row>
    <row r="1545" ht="12.0" customHeight="1">
      <c r="A1545" s="32"/>
      <c r="B1545" s="29"/>
      <c r="C1545" s="30"/>
      <c r="D1545" s="31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</row>
    <row r="1546" ht="12.0" customHeight="1">
      <c r="A1546" s="32"/>
      <c r="B1546" s="29"/>
      <c r="C1546" s="30"/>
      <c r="D1546" s="31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</row>
    <row r="1547" ht="12.0" customHeight="1">
      <c r="A1547" s="32"/>
      <c r="B1547" s="29"/>
      <c r="C1547" s="30"/>
      <c r="D1547" s="31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</row>
    <row r="1548" ht="12.0" customHeight="1">
      <c r="A1548" s="32"/>
      <c r="B1548" s="29"/>
      <c r="C1548" s="30"/>
      <c r="D1548" s="31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</row>
    <row r="1549" ht="12.0" customHeight="1">
      <c r="A1549" s="32"/>
      <c r="B1549" s="29"/>
      <c r="C1549" s="30"/>
      <c r="D1549" s="31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</row>
    <row r="1550" ht="12.0" customHeight="1">
      <c r="A1550" s="32"/>
      <c r="B1550" s="29"/>
      <c r="C1550" s="30"/>
      <c r="D1550" s="31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</row>
    <row r="1551" ht="12.0" customHeight="1">
      <c r="A1551" s="32"/>
      <c r="B1551" s="29"/>
      <c r="C1551" s="30"/>
      <c r="D1551" s="31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</row>
    <row r="1552" ht="12.0" customHeight="1">
      <c r="A1552" s="32"/>
      <c r="B1552" s="29"/>
      <c r="C1552" s="30"/>
      <c r="D1552" s="31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</row>
    <row r="1553" ht="12.0" customHeight="1">
      <c r="A1553" s="32"/>
      <c r="B1553" s="29"/>
      <c r="C1553" s="30"/>
      <c r="D1553" s="31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</row>
    <row r="1554" ht="12.0" customHeight="1">
      <c r="A1554" s="32"/>
      <c r="B1554" s="29"/>
      <c r="C1554" s="30"/>
      <c r="D1554" s="31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</row>
    <row r="1555" ht="12.0" customHeight="1">
      <c r="A1555" s="32"/>
      <c r="B1555" s="29"/>
      <c r="C1555" s="30"/>
      <c r="D1555" s="31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</row>
    <row r="1556" ht="12.0" customHeight="1">
      <c r="A1556" s="32"/>
      <c r="B1556" s="29"/>
      <c r="C1556" s="30"/>
      <c r="D1556" s="31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</row>
    <row r="1557" ht="12.0" customHeight="1">
      <c r="A1557" s="32"/>
      <c r="B1557" s="29"/>
      <c r="C1557" s="30"/>
      <c r="D1557" s="31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</row>
    <row r="1558" ht="12.0" customHeight="1">
      <c r="A1558" s="32"/>
      <c r="B1558" s="29"/>
      <c r="C1558" s="30"/>
      <c r="D1558" s="31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</row>
    <row r="1559" ht="12.0" customHeight="1">
      <c r="A1559" s="32"/>
      <c r="B1559" s="29"/>
      <c r="C1559" s="30"/>
      <c r="D1559" s="31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</row>
    <row r="1560" ht="12.0" customHeight="1">
      <c r="A1560" s="32"/>
      <c r="B1560" s="29"/>
      <c r="C1560" s="30"/>
      <c r="D1560" s="31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</row>
    <row r="1561" ht="12.0" customHeight="1">
      <c r="A1561" s="32"/>
      <c r="B1561" s="29"/>
      <c r="C1561" s="30"/>
      <c r="D1561" s="31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</row>
    <row r="1562" ht="12.0" customHeight="1">
      <c r="A1562" s="32"/>
      <c r="B1562" s="29"/>
      <c r="C1562" s="30"/>
      <c r="D1562" s="31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</row>
    <row r="1563" ht="12.0" customHeight="1">
      <c r="A1563" s="32"/>
      <c r="B1563" s="29"/>
      <c r="C1563" s="30"/>
      <c r="D1563" s="31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</row>
    <row r="1564" ht="12.0" customHeight="1">
      <c r="A1564" s="32"/>
      <c r="B1564" s="29"/>
      <c r="C1564" s="30"/>
      <c r="D1564" s="31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</row>
    <row r="1565" ht="12.0" customHeight="1">
      <c r="A1565" s="32"/>
      <c r="B1565" s="29"/>
      <c r="C1565" s="30"/>
      <c r="D1565" s="31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</row>
    <row r="1566" ht="12.0" customHeight="1">
      <c r="A1566" s="32"/>
      <c r="B1566" s="29"/>
      <c r="C1566" s="30"/>
      <c r="D1566" s="31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</row>
    <row r="1567" ht="12.0" customHeight="1">
      <c r="A1567" s="32"/>
      <c r="B1567" s="29"/>
      <c r="C1567" s="30"/>
      <c r="D1567" s="31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</row>
    <row r="1568" ht="12.0" customHeight="1">
      <c r="A1568" s="32"/>
      <c r="B1568" s="29"/>
      <c r="C1568" s="30"/>
      <c r="D1568" s="31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</row>
    <row r="1569" ht="12.0" customHeight="1">
      <c r="A1569" s="32"/>
      <c r="B1569" s="29"/>
      <c r="C1569" s="30"/>
      <c r="D1569" s="31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</row>
    <row r="1570" ht="12.0" customHeight="1">
      <c r="A1570" s="32"/>
      <c r="B1570" s="29"/>
      <c r="C1570" s="30"/>
      <c r="D1570" s="31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</row>
    <row r="1571" ht="12.0" customHeight="1">
      <c r="A1571" s="32"/>
      <c r="B1571" s="29"/>
      <c r="C1571" s="30"/>
      <c r="D1571" s="31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</row>
    <row r="1572" ht="12.0" customHeight="1">
      <c r="A1572" s="32"/>
      <c r="B1572" s="29"/>
      <c r="C1572" s="30"/>
      <c r="D1572" s="31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</row>
    <row r="1573" ht="12.0" customHeight="1">
      <c r="A1573" s="32"/>
      <c r="B1573" s="29"/>
      <c r="C1573" s="30"/>
      <c r="D1573" s="31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</row>
    <row r="1574" ht="12.0" customHeight="1">
      <c r="A1574" s="32"/>
      <c r="B1574" s="29"/>
      <c r="C1574" s="30"/>
      <c r="D1574" s="31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</row>
    <row r="1575" ht="12.0" customHeight="1">
      <c r="A1575" s="32"/>
      <c r="B1575" s="29"/>
      <c r="C1575" s="30"/>
      <c r="D1575" s="31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</row>
    <row r="1576" ht="12.0" customHeight="1">
      <c r="A1576" s="32"/>
      <c r="B1576" s="29"/>
      <c r="C1576" s="30"/>
      <c r="D1576" s="31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</row>
    <row r="1577" ht="12.0" customHeight="1">
      <c r="A1577" s="32"/>
      <c r="B1577" s="29"/>
      <c r="C1577" s="30"/>
      <c r="D1577" s="31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</row>
    <row r="1578" ht="12.0" customHeight="1">
      <c r="A1578" s="32"/>
      <c r="B1578" s="29"/>
      <c r="C1578" s="30"/>
      <c r="D1578" s="31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</row>
    <row r="1579" ht="12.0" customHeight="1">
      <c r="A1579" s="32"/>
      <c r="B1579" s="29"/>
      <c r="C1579" s="30"/>
      <c r="D1579" s="31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</row>
    <row r="1580" ht="12.0" customHeight="1">
      <c r="A1580" s="32"/>
      <c r="B1580" s="29"/>
      <c r="C1580" s="30"/>
      <c r="D1580" s="31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</row>
    <row r="1581" ht="12.0" customHeight="1">
      <c r="A1581" s="32"/>
      <c r="B1581" s="29"/>
      <c r="C1581" s="30"/>
      <c r="D1581" s="31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</row>
    <row r="1582" ht="12.0" customHeight="1">
      <c r="A1582" s="32"/>
      <c r="B1582" s="29"/>
      <c r="C1582" s="30"/>
      <c r="D1582" s="31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</row>
    <row r="1583" ht="12.0" customHeight="1">
      <c r="A1583" s="32"/>
      <c r="B1583" s="29"/>
      <c r="C1583" s="30"/>
      <c r="D1583" s="31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</row>
    <row r="1584" ht="12.0" customHeight="1">
      <c r="A1584" s="32"/>
      <c r="B1584" s="29"/>
      <c r="C1584" s="30"/>
      <c r="D1584" s="31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</row>
    <row r="1585" ht="12.0" customHeight="1">
      <c r="A1585" s="32"/>
      <c r="B1585" s="29"/>
      <c r="C1585" s="30"/>
      <c r="D1585" s="31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</row>
    <row r="1586" ht="12.0" customHeight="1">
      <c r="A1586" s="32"/>
      <c r="B1586" s="29"/>
      <c r="C1586" s="30"/>
      <c r="D1586" s="31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</row>
    <row r="1587" ht="12.0" customHeight="1">
      <c r="A1587" s="32"/>
      <c r="B1587" s="29"/>
      <c r="C1587" s="30"/>
      <c r="D1587" s="31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</row>
    <row r="1588" ht="12.0" customHeight="1">
      <c r="A1588" s="32"/>
      <c r="B1588" s="29"/>
      <c r="C1588" s="30"/>
      <c r="D1588" s="31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</row>
    <row r="1589" ht="12.0" customHeight="1">
      <c r="A1589" s="32"/>
      <c r="B1589" s="29"/>
      <c r="C1589" s="30"/>
      <c r="D1589" s="31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</row>
    <row r="1590" ht="12.0" customHeight="1">
      <c r="A1590" s="32"/>
      <c r="B1590" s="29"/>
      <c r="C1590" s="30"/>
      <c r="D1590" s="31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</row>
    <row r="1591" ht="12.0" customHeight="1">
      <c r="A1591" s="32"/>
      <c r="B1591" s="29"/>
      <c r="C1591" s="30"/>
      <c r="D1591" s="31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</row>
    <row r="1592" ht="12.0" customHeight="1">
      <c r="A1592" s="32"/>
      <c r="B1592" s="29"/>
      <c r="C1592" s="30"/>
      <c r="D1592" s="31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</row>
    <row r="1593" ht="12.0" customHeight="1">
      <c r="A1593" s="32"/>
      <c r="B1593" s="29"/>
      <c r="C1593" s="30"/>
      <c r="D1593" s="31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</row>
    <row r="1594" ht="12.0" customHeight="1">
      <c r="A1594" s="32"/>
      <c r="B1594" s="29"/>
      <c r="C1594" s="30"/>
      <c r="D1594" s="31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</row>
    <row r="1595" ht="12.0" customHeight="1">
      <c r="A1595" s="32"/>
      <c r="B1595" s="29"/>
      <c r="C1595" s="30"/>
      <c r="D1595" s="31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</row>
    <row r="1596" ht="12.0" customHeight="1">
      <c r="A1596" s="32"/>
      <c r="B1596" s="29"/>
      <c r="C1596" s="30"/>
      <c r="D1596" s="31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</row>
    <row r="1597" ht="12.0" customHeight="1">
      <c r="A1597" s="32"/>
      <c r="B1597" s="29"/>
      <c r="C1597" s="30"/>
      <c r="D1597" s="31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</row>
    <row r="1598" ht="12.0" customHeight="1">
      <c r="A1598" s="32"/>
      <c r="B1598" s="29"/>
      <c r="C1598" s="30"/>
      <c r="D1598" s="31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</row>
    <row r="1599" ht="12.0" customHeight="1">
      <c r="A1599" s="32"/>
      <c r="B1599" s="29"/>
      <c r="C1599" s="30"/>
      <c r="D1599" s="31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</row>
    <row r="1600" ht="12.0" customHeight="1">
      <c r="A1600" s="32"/>
      <c r="B1600" s="29"/>
      <c r="C1600" s="30"/>
      <c r="D1600" s="31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</row>
    <row r="1601" ht="12.0" customHeight="1">
      <c r="A1601" s="32"/>
      <c r="B1601" s="29"/>
      <c r="C1601" s="30"/>
      <c r="D1601" s="31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</row>
    <row r="1602" ht="12.0" customHeight="1">
      <c r="A1602" s="32"/>
      <c r="B1602" s="29"/>
      <c r="C1602" s="30"/>
      <c r="D1602" s="31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</row>
    <row r="1603" ht="12.0" customHeight="1">
      <c r="A1603" s="32"/>
      <c r="B1603" s="29"/>
      <c r="C1603" s="30"/>
      <c r="D1603" s="31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</row>
    <row r="1604" ht="12.0" customHeight="1">
      <c r="A1604" s="32"/>
      <c r="B1604" s="29"/>
      <c r="C1604" s="30"/>
      <c r="D1604" s="31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</row>
    <row r="1605" ht="12.0" customHeight="1">
      <c r="A1605" s="32"/>
      <c r="B1605" s="29"/>
      <c r="C1605" s="30"/>
      <c r="D1605" s="31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</row>
    <row r="1606" ht="12.0" customHeight="1">
      <c r="A1606" s="32"/>
      <c r="B1606" s="29"/>
      <c r="C1606" s="30"/>
      <c r="D1606" s="31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</row>
    <row r="1607" ht="12.0" customHeight="1">
      <c r="A1607" s="32"/>
      <c r="B1607" s="29"/>
      <c r="C1607" s="30"/>
      <c r="D1607" s="31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</row>
    <row r="1608" ht="12.0" customHeight="1">
      <c r="A1608" s="32"/>
      <c r="B1608" s="29"/>
      <c r="C1608" s="30"/>
      <c r="D1608" s="31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</row>
    <row r="1609" ht="12.0" customHeight="1">
      <c r="A1609" s="32"/>
      <c r="B1609" s="29"/>
      <c r="C1609" s="30"/>
      <c r="D1609" s="31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</row>
    <row r="1610" ht="12.0" customHeight="1">
      <c r="A1610" s="32"/>
      <c r="B1610" s="29"/>
      <c r="C1610" s="30"/>
      <c r="D1610" s="31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</row>
    <row r="1611" ht="12.0" customHeight="1">
      <c r="A1611" s="32"/>
      <c r="B1611" s="29"/>
      <c r="C1611" s="30"/>
      <c r="D1611" s="31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</row>
    <row r="1612" ht="12.0" customHeight="1">
      <c r="A1612" s="32"/>
      <c r="B1612" s="29"/>
      <c r="C1612" s="30"/>
      <c r="D1612" s="31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</row>
    <row r="1613" ht="12.0" customHeight="1">
      <c r="A1613" s="32"/>
      <c r="B1613" s="29"/>
      <c r="C1613" s="30"/>
      <c r="D1613" s="31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</row>
    <row r="1614" ht="12.0" customHeight="1">
      <c r="A1614" s="32"/>
      <c r="B1614" s="29"/>
      <c r="C1614" s="30"/>
      <c r="D1614" s="31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</row>
    <row r="1615" ht="12.0" customHeight="1">
      <c r="A1615" s="32"/>
      <c r="B1615" s="29"/>
      <c r="C1615" s="30"/>
      <c r="D1615" s="31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</row>
    <row r="1616" ht="12.0" customHeight="1">
      <c r="A1616" s="32"/>
      <c r="B1616" s="29"/>
      <c r="C1616" s="30"/>
      <c r="D1616" s="31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</row>
    <row r="1617" ht="12.0" customHeight="1">
      <c r="A1617" s="32"/>
      <c r="B1617" s="29"/>
      <c r="C1617" s="30"/>
      <c r="D1617" s="31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</row>
    <row r="1618" ht="12.0" customHeight="1">
      <c r="A1618" s="32"/>
      <c r="B1618" s="29"/>
      <c r="C1618" s="30"/>
      <c r="D1618" s="31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</row>
    <row r="1619" ht="12.0" customHeight="1">
      <c r="A1619" s="32"/>
      <c r="B1619" s="29"/>
      <c r="C1619" s="30"/>
      <c r="D1619" s="31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</row>
    <row r="1620" ht="12.0" customHeight="1">
      <c r="A1620" s="32"/>
      <c r="B1620" s="29"/>
      <c r="C1620" s="30"/>
      <c r="D1620" s="31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</row>
    <row r="1621" ht="12.0" customHeight="1">
      <c r="A1621" s="32"/>
      <c r="B1621" s="29"/>
      <c r="C1621" s="30"/>
      <c r="D1621" s="31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</row>
    <row r="1622" ht="12.0" customHeight="1">
      <c r="A1622" s="32"/>
      <c r="B1622" s="29"/>
      <c r="C1622" s="30"/>
      <c r="D1622" s="31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</row>
    <row r="1623" ht="12.0" customHeight="1">
      <c r="A1623" s="32"/>
      <c r="B1623" s="29"/>
      <c r="C1623" s="30"/>
      <c r="D1623" s="31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</row>
    <row r="1624" ht="12.0" customHeight="1">
      <c r="A1624" s="32"/>
      <c r="B1624" s="29"/>
      <c r="C1624" s="30"/>
      <c r="D1624" s="31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</row>
    <row r="1625" ht="12.0" customHeight="1">
      <c r="A1625" s="32"/>
      <c r="B1625" s="29"/>
      <c r="C1625" s="30"/>
      <c r="D1625" s="31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</row>
    <row r="1626" ht="12.0" customHeight="1">
      <c r="A1626" s="32"/>
      <c r="B1626" s="29"/>
      <c r="C1626" s="30"/>
      <c r="D1626" s="31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</row>
    <row r="1627" ht="12.0" customHeight="1">
      <c r="A1627" s="32"/>
      <c r="B1627" s="29"/>
      <c r="C1627" s="30"/>
      <c r="D1627" s="31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</row>
    <row r="1628" ht="12.0" customHeight="1">
      <c r="A1628" s="32"/>
      <c r="B1628" s="29"/>
      <c r="C1628" s="30"/>
      <c r="D1628" s="31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</row>
    <row r="1629" ht="12.0" customHeight="1">
      <c r="A1629" s="32"/>
      <c r="B1629" s="29"/>
      <c r="C1629" s="30"/>
      <c r="D1629" s="31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</row>
    <row r="1630" ht="12.0" customHeight="1">
      <c r="A1630" s="32"/>
      <c r="B1630" s="29"/>
      <c r="C1630" s="30"/>
      <c r="D1630" s="31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</row>
    <row r="1631" ht="12.0" customHeight="1">
      <c r="A1631" s="32"/>
      <c r="B1631" s="29"/>
      <c r="C1631" s="30"/>
      <c r="D1631" s="31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</row>
    <row r="1632" ht="12.0" customHeight="1">
      <c r="A1632" s="32"/>
      <c r="B1632" s="29"/>
      <c r="C1632" s="30"/>
      <c r="D1632" s="31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</row>
    <row r="1633" ht="12.0" customHeight="1">
      <c r="A1633" s="32"/>
      <c r="B1633" s="29"/>
      <c r="C1633" s="30"/>
      <c r="D1633" s="31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</row>
    <row r="1634" ht="12.0" customHeight="1">
      <c r="A1634" s="32"/>
      <c r="B1634" s="29"/>
      <c r="C1634" s="30"/>
      <c r="D1634" s="31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</row>
    <row r="1635" ht="12.0" customHeight="1">
      <c r="A1635" s="32"/>
      <c r="B1635" s="29"/>
      <c r="C1635" s="30"/>
      <c r="D1635" s="31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</row>
    <row r="1636" ht="12.0" customHeight="1">
      <c r="A1636" s="32"/>
      <c r="B1636" s="29"/>
      <c r="C1636" s="30"/>
      <c r="D1636" s="31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</row>
    <row r="1637" ht="12.0" customHeight="1">
      <c r="A1637" s="32"/>
      <c r="B1637" s="29"/>
      <c r="C1637" s="30"/>
      <c r="D1637" s="31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</row>
    <row r="1638" ht="12.0" customHeight="1">
      <c r="A1638" s="32"/>
      <c r="B1638" s="29"/>
      <c r="C1638" s="30"/>
      <c r="D1638" s="31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</row>
    <row r="1639" ht="12.0" customHeight="1">
      <c r="A1639" s="32"/>
      <c r="B1639" s="29"/>
      <c r="C1639" s="30"/>
      <c r="D1639" s="31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</row>
    <row r="1640" ht="12.0" customHeight="1">
      <c r="A1640" s="32"/>
      <c r="B1640" s="29"/>
      <c r="C1640" s="30"/>
      <c r="D1640" s="31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</row>
    <row r="1641" ht="12.0" customHeight="1">
      <c r="A1641" s="32"/>
      <c r="B1641" s="29"/>
      <c r="C1641" s="30"/>
      <c r="D1641" s="31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</row>
    <row r="1642" ht="12.0" customHeight="1">
      <c r="A1642" s="32"/>
      <c r="B1642" s="29"/>
      <c r="C1642" s="30"/>
      <c r="D1642" s="31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</row>
    <row r="1643" ht="12.0" customHeight="1">
      <c r="A1643" s="32"/>
      <c r="B1643" s="29"/>
      <c r="C1643" s="30"/>
      <c r="D1643" s="31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</row>
    <row r="1644" ht="12.0" customHeight="1">
      <c r="A1644" s="32"/>
      <c r="B1644" s="29"/>
      <c r="C1644" s="30"/>
      <c r="D1644" s="31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</row>
    <row r="1645" ht="12.0" customHeight="1">
      <c r="A1645" s="32"/>
      <c r="B1645" s="29"/>
      <c r="C1645" s="30"/>
      <c r="D1645" s="31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</row>
    <row r="1646" ht="12.0" customHeight="1">
      <c r="A1646" s="32"/>
      <c r="B1646" s="29"/>
      <c r="C1646" s="30"/>
      <c r="D1646" s="31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</row>
    <row r="1647" ht="12.0" customHeight="1">
      <c r="A1647" s="32"/>
      <c r="B1647" s="29"/>
      <c r="C1647" s="30"/>
      <c r="D1647" s="31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</row>
    <row r="1648" ht="12.0" customHeight="1">
      <c r="A1648" s="32"/>
      <c r="B1648" s="29"/>
      <c r="C1648" s="30"/>
      <c r="D1648" s="31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</row>
    <row r="1649" ht="12.0" customHeight="1">
      <c r="A1649" s="32"/>
      <c r="B1649" s="29"/>
      <c r="C1649" s="30"/>
      <c r="D1649" s="31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</row>
    <row r="1650" ht="12.0" customHeight="1">
      <c r="A1650" s="32"/>
      <c r="B1650" s="29"/>
      <c r="C1650" s="30"/>
      <c r="D1650" s="31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</row>
    <row r="1651" ht="12.0" customHeight="1">
      <c r="A1651" s="32"/>
      <c r="B1651" s="29"/>
      <c r="C1651" s="30"/>
      <c r="D1651" s="31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</row>
    <row r="1652" ht="12.0" customHeight="1">
      <c r="A1652" s="32"/>
      <c r="B1652" s="29"/>
      <c r="C1652" s="30"/>
      <c r="D1652" s="31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</row>
    <row r="1653" ht="12.0" customHeight="1">
      <c r="A1653" s="32"/>
      <c r="B1653" s="29"/>
      <c r="C1653" s="30"/>
      <c r="D1653" s="31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</row>
    <row r="1654" ht="12.0" customHeight="1">
      <c r="A1654" s="32"/>
      <c r="B1654" s="29"/>
      <c r="C1654" s="30"/>
      <c r="D1654" s="31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</row>
    <row r="1655" ht="12.0" customHeight="1">
      <c r="A1655" s="32"/>
      <c r="B1655" s="29"/>
      <c r="C1655" s="30"/>
      <c r="D1655" s="31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</row>
    <row r="1656" ht="12.0" customHeight="1">
      <c r="A1656" s="32"/>
      <c r="B1656" s="29"/>
      <c r="C1656" s="30"/>
      <c r="D1656" s="31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</row>
    <row r="1657" ht="12.0" customHeight="1">
      <c r="A1657" s="32"/>
      <c r="B1657" s="29"/>
      <c r="C1657" s="30"/>
      <c r="D1657" s="31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</row>
    <row r="1658" ht="12.0" customHeight="1">
      <c r="A1658" s="32"/>
      <c r="B1658" s="29"/>
      <c r="C1658" s="30"/>
      <c r="D1658" s="31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</row>
    <row r="1659" ht="12.0" customHeight="1">
      <c r="A1659" s="32"/>
      <c r="B1659" s="29"/>
      <c r="C1659" s="30"/>
      <c r="D1659" s="31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</row>
  </sheetData>
  <autoFilter ref="$B$3:$D$659"/>
  <mergeCells count="2">
    <mergeCell ref="A1:D1"/>
    <mergeCell ref="A2:D2"/>
  </mergeCells>
  <conditionalFormatting sqref="E358:W358">
    <cfRule type="notContainsBlanks" dxfId="0" priority="1">
      <formula>LEN(TRIM(E358))&gt;0</formula>
    </cfRule>
  </conditionalFormatting>
  <printOptions/>
  <pageMargins bottom="0.5118110236220472" footer="0.0" header="0.0" left="0.511811024" right="0.511811024" top="0.5118110236220472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2" width="14.71"/>
    <col customWidth="1" min="3" max="3" width="45.29"/>
    <col customWidth="1" min="4" max="4" width="28.43"/>
    <col customWidth="1" min="5" max="25" width="8.71"/>
  </cols>
  <sheetData>
    <row r="1" ht="32.25" customHeight="1">
      <c r="A1" s="1" t="s">
        <v>0</v>
      </c>
      <c r="E1" s="1"/>
      <c r="F1" s="1"/>
    </row>
    <row r="2" ht="21.75" customHeight="1">
      <c r="A2" s="33" t="s">
        <v>989</v>
      </c>
    </row>
    <row r="3" ht="21.75" customHeight="1">
      <c r="A3" s="34" t="s">
        <v>990</v>
      </c>
    </row>
    <row r="4" ht="18.0" customHeight="1">
      <c r="A4" s="4" t="s">
        <v>2</v>
      </c>
      <c r="B4" s="5" t="s">
        <v>3</v>
      </c>
      <c r="C4" s="6" t="s">
        <v>4</v>
      </c>
      <c r="D4" s="5" t="s">
        <v>5</v>
      </c>
    </row>
    <row r="5">
      <c r="A5" s="35">
        <v>1.0</v>
      </c>
      <c r="B5" s="36">
        <v>1594175.0</v>
      </c>
      <c r="C5" s="37" t="s">
        <v>991</v>
      </c>
      <c r="D5" s="37" t="s">
        <v>446</v>
      </c>
    </row>
    <row r="6">
      <c r="A6" s="38">
        <v>2.0</v>
      </c>
      <c r="B6" s="36">
        <v>1.91566671E8</v>
      </c>
      <c r="C6" s="37" t="s">
        <v>992</v>
      </c>
      <c r="D6" s="37" t="s">
        <v>680</v>
      </c>
    </row>
    <row r="7">
      <c r="A7" s="38">
        <v>3.0</v>
      </c>
      <c r="B7" s="36">
        <v>130559.0</v>
      </c>
      <c r="C7" s="37" t="s">
        <v>993</v>
      </c>
      <c r="D7" s="37" t="s">
        <v>994</v>
      </c>
    </row>
    <row r="8">
      <c r="A8" s="38">
        <v>4.0</v>
      </c>
      <c r="B8" s="36">
        <v>159158.0</v>
      </c>
      <c r="C8" s="37" t="s">
        <v>995</v>
      </c>
      <c r="D8" s="37" t="s">
        <v>102</v>
      </c>
    </row>
    <row r="9">
      <c r="A9" s="38">
        <v>5.0</v>
      </c>
      <c r="B9" s="36">
        <v>153524.0</v>
      </c>
      <c r="C9" s="37" t="s">
        <v>996</v>
      </c>
      <c r="D9" s="37" t="s">
        <v>680</v>
      </c>
    </row>
    <row r="10">
      <c r="A10" s="38">
        <v>6.0</v>
      </c>
      <c r="B10" s="36">
        <v>775697.0</v>
      </c>
      <c r="C10" s="37" t="s">
        <v>997</v>
      </c>
      <c r="D10" s="37" t="s">
        <v>963</v>
      </c>
    </row>
    <row r="11">
      <c r="A11" s="38">
        <v>7.0</v>
      </c>
      <c r="B11" s="36">
        <v>1912488.0</v>
      </c>
      <c r="C11" s="37" t="s">
        <v>998</v>
      </c>
      <c r="D11" s="37" t="s">
        <v>963</v>
      </c>
    </row>
    <row r="12">
      <c r="A12" s="38">
        <v>8.0</v>
      </c>
      <c r="B12" s="36">
        <v>155039.0</v>
      </c>
      <c r="C12" s="37" t="s">
        <v>999</v>
      </c>
      <c r="D12" s="37" t="s">
        <v>682</v>
      </c>
    </row>
    <row r="13">
      <c r="A13" s="38">
        <v>9.0</v>
      </c>
      <c r="B13" s="36">
        <v>153222.0</v>
      </c>
      <c r="C13" s="37" t="s">
        <v>1000</v>
      </c>
      <c r="D13" s="37" t="s">
        <v>682</v>
      </c>
    </row>
    <row r="14">
      <c r="A14" s="38">
        <v>10.0</v>
      </c>
      <c r="B14" s="36">
        <v>1606281.0</v>
      </c>
      <c r="C14" s="37" t="s">
        <v>1001</v>
      </c>
      <c r="D14" s="37" t="s">
        <v>102</v>
      </c>
    </row>
    <row r="15">
      <c r="A15" s="38">
        <v>11.0</v>
      </c>
      <c r="B15" s="36">
        <v>160318.0</v>
      </c>
      <c r="C15" s="37" t="s">
        <v>1002</v>
      </c>
      <c r="D15" s="37" t="s">
        <v>128</v>
      </c>
    </row>
    <row r="16">
      <c r="A16" s="38">
        <v>12.0</v>
      </c>
      <c r="B16" s="36">
        <v>1045744.0</v>
      </c>
      <c r="C16" s="37" t="s">
        <v>1003</v>
      </c>
      <c r="D16" s="37" t="s">
        <v>102</v>
      </c>
    </row>
    <row r="17">
      <c r="A17" s="38">
        <v>13.0</v>
      </c>
      <c r="B17" s="36">
        <v>158259.0</v>
      </c>
      <c r="C17" s="37" t="s">
        <v>1004</v>
      </c>
      <c r="D17" s="37" t="s">
        <v>102</v>
      </c>
    </row>
    <row r="18">
      <c r="A18" s="38">
        <v>14.0</v>
      </c>
      <c r="B18" s="36">
        <v>665915.0</v>
      </c>
      <c r="C18" s="37" t="s">
        <v>1005</v>
      </c>
      <c r="D18" s="37" t="s">
        <v>994</v>
      </c>
    </row>
    <row r="19">
      <c r="A19" s="38">
        <v>15.0</v>
      </c>
      <c r="B19" s="36">
        <v>132039.0</v>
      </c>
      <c r="C19" s="37" t="s">
        <v>1006</v>
      </c>
      <c r="D19" s="37" t="s">
        <v>1007</v>
      </c>
    </row>
    <row r="20">
      <c r="A20" s="38">
        <v>16.0</v>
      </c>
      <c r="B20" s="36">
        <v>162124.0</v>
      </c>
      <c r="C20" s="37" t="s">
        <v>1008</v>
      </c>
      <c r="D20" s="37" t="s">
        <v>102</v>
      </c>
    </row>
    <row r="21">
      <c r="A21" s="38">
        <v>17.0</v>
      </c>
      <c r="B21" s="36">
        <v>134023.0</v>
      </c>
      <c r="C21" s="37" t="s">
        <v>1009</v>
      </c>
      <c r="D21" s="37" t="s">
        <v>1010</v>
      </c>
    </row>
    <row r="22">
      <c r="A22" s="38">
        <v>18.0</v>
      </c>
      <c r="B22" s="36">
        <v>150681.0</v>
      </c>
      <c r="C22" s="37" t="s">
        <v>1011</v>
      </c>
      <c r="D22" s="37" t="s">
        <v>682</v>
      </c>
    </row>
    <row r="23" ht="15.75" customHeight="1">
      <c r="A23" s="38">
        <v>19.0</v>
      </c>
      <c r="B23" s="36">
        <v>1425571.0</v>
      </c>
      <c r="C23" s="37" t="s">
        <v>1012</v>
      </c>
      <c r="D23" s="37" t="s">
        <v>682</v>
      </c>
    </row>
    <row r="24" ht="15.75" customHeight="1">
      <c r="A24" s="38">
        <v>20.0</v>
      </c>
      <c r="B24" s="36">
        <v>163104.0</v>
      </c>
      <c r="C24" s="37" t="s">
        <v>1013</v>
      </c>
      <c r="D24" s="37" t="s">
        <v>680</v>
      </c>
    </row>
    <row r="25" ht="15.75" customHeight="1">
      <c r="A25" s="38">
        <v>21.0</v>
      </c>
      <c r="B25" s="36">
        <v>1701186.0</v>
      </c>
      <c r="C25" s="37" t="s">
        <v>1014</v>
      </c>
      <c r="D25" s="37" t="s">
        <v>102</v>
      </c>
    </row>
    <row r="26" ht="15.75" customHeight="1">
      <c r="A26" s="38">
        <v>22.0</v>
      </c>
      <c r="B26" s="36">
        <v>117718.0</v>
      </c>
      <c r="C26" s="37" t="s">
        <v>1015</v>
      </c>
      <c r="D26" s="37" t="s">
        <v>102</v>
      </c>
    </row>
    <row r="27" ht="15.75" customHeight="1">
      <c r="A27" s="38">
        <v>23.0</v>
      </c>
      <c r="B27" s="36">
        <v>1707809.0</v>
      </c>
      <c r="C27" s="37" t="s">
        <v>1016</v>
      </c>
      <c r="D27" s="37" t="s">
        <v>102</v>
      </c>
    </row>
    <row r="28" ht="15.75" customHeight="1">
      <c r="A28" s="38">
        <v>24.0</v>
      </c>
      <c r="B28" s="36">
        <v>176060.0</v>
      </c>
      <c r="C28" s="37" t="s">
        <v>1017</v>
      </c>
      <c r="D28" s="37" t="s">
        <v>102</v>
      </c>
    </row>
    <row r="29" ht="15.75" customHeight="1">
      <c r="A29" s="38">
        <v>25.0</v>
      </c>
      <c r="B29" s="36">
        <v>160790.0</v>
      </c>
      <c r="C29" s="37" t="s">
        <v>1018</v>
      </c>
      <c r="D29" s="37" t="s">
        <v>682</v>
      </c>
    </row>
    <row r="30" ht="15.75" customHeight="1">
      <c r="A30" s="38">
        <v>26.0</v>
      </c>
      <c r="B30" s="36">
        <v>142018.0</v>
      </c>
      <c r="C30" s="37" t="s">
        <v>1019</v>
      </c>
      <c r="D30" s="37" t="s">
        <v>994</v>
      </c>
    </row>
    <row r="31" ht="15.75" customHeight="1">
      <c r="A31" s="38">
        <v>27.0</v>
      </c>
      <c r="B31" s="36">
        <v>172073.0</v>
      </c>
      <c r="C31" s="37" t="s">
        <v>1020</v>
      </c>
      <c r="D31" s="37" t="s">
        <v>128</v>
      </c>
    </row>
    <row r="32" ht="15.75" customHeight="1">
      <c r="A32" s="38">
        <v>28.0</v>
      </c>
      <c r="B32" s="36">
        <v>1708106.0</v>
      </c>
      <c r="C32" s="37" t="s">
        <v>1021</v>
      </c>
      <c r="D32" s="37" t="s">
        <v>1022</v>
      </c>
    </row>
    <row r="33" ht="15.75" customHeight="1">
      <c r="A33" s="38">
        <v>29.0</v>
      </c>
      <c r="B33" s="36">
        <v>696550.0</v>
      </c>
      <c r="C33" s="37" t="s">
        <v>1023</v>
      </c>
      <c r="D33" s="37" t="s">
        <v>1024</v>
      </c>
    </row>
    <row r="34" ht="15.75" customHeight="1">
      <c r="A34" s="38">
        <v>30.0</v>
      </c>
      <c r="B34" s="36">
        <v>156671.0</v>
      </c>
      <c r="C34" s="37" t="s">
        <v>1025</v>
      </c>
      <c r="D34" s="37" t="s">
        <v>682</v>
      </c>
    </row>
    <row r="35" ht="15.75" customHeight="1">
      <c r="A35" s="38">
        <v>31.0</v>
      </c>
      <c r="B35" s="36">
        <v>160954.0</v>
      </c>
      <c r="C35" s="37" t="s">
        <v>1026</v>
      </c>
      <c r="D35" s="37" t="s">
        <v>680</v>
      </c>
    </row>
    <row r="36" ht="15.75" customHeight="1">
      <c r="A36" s="38">
        <v>32.0</v>
      </c>
      <c r="B36" s="36">
        <v>1708368.0</v>
      </c>
      <c r="C36" s="37" t="s">
        <v>1027</v>
      </c>
      <c r="D36" s="37" t="s">
        <v>1028</v>
      </c>
    </row>
    <row r="37" ht="15.75" customHeight="1">
      <c r="A37" s="38">
        <v>33.0</v>
      </c>
      <c r="B37" s="36">
        <v>177818.0</v>
      </c>
      <c r="C37" s="37" t="s">
        <v>1029</v>
      </c>
      <c r="D37" s="37" t="s">
        <v>682</v>
      </c>
    </row>
    <row r="38" ht="15.75" customHeight="1">
      <c r="A38" s="38">
        <v>34.0</v>
      </c>
      <c r="B38" s="36">
        <v>173126.0</v>
      </c>
      <c r="C38" s="37" t="s">
        <v>1030</v>
      </c>
      <c r="D38" s="37" t="s">
        <v>680</v>
      </c>
    </row>
    <row r="39" ht="15.75" customHeight="1">
      <c r="A39" s="38">
        <v>35.0</v>
      </c>
      <c r="B39" s="36">
        <v>144150.0</v>
      </c>
      <c r="C39" s="37" t="s">
        <v>1031</v>
      </c>
      <c r="D39" s="37" t="s">
        <v>682</v>
      </c>
    </row>
    <row r="40" ht="15.75" customHeight="1">
      <c r="A40" s="38">
        <v>36.0</v>
      </c>
      <c r="B40" s="36">
        <v>1431115.0</v>
      </c>
      <c r="C40" s="37" t="s">
        <v>1032</v>
      </c>
      <c r="D40" s="37" t="s">
        <v>1024</v>
      </c>
    </row>
    <row r="41" ht="15.75" customHeight="1">
      <c r="A41" s="38">
        <v>37.0</v>
      </c>
      <c r="B41" s="36">
        <v>170160.0</v>
      </c>
      <c r="C41" s="37" t="s">
        <v>1033</v>
      </c>
      <c r="D41" s="37" t="s">
        <v>102</v>
      </c>
    </row>
    <row r="42" ht="15.75" customHeight="1">
      <c r="A42" s="38">
        <v>38.0</v>
      </c>
      <c r="B42" s="36">
        <v>172871.0</v>
      </c>
      <c r="C42" s="37" t="s">
        <v>1034</v>
      </c>
      <c r="D42" s="37" t="s">
        <v>102</v>
      </c>
    </row>
    <row r="43" ht="15.75" customHeight="1">
      <c r="A43" s="38">
        <v>39.0</v>
      </c>
      <c r="B43" s="36">
        <v>1504879.0</v>
      </c>
      <c r="C43" s="37" t="s">
        <v>1035</v>
      </c>
      <c r="D43" s="37" t="s">
        <v>680</v>
      </c>
    </row>
    <row r="44" ht="15.75" customHeight="1">
      <c r="A44" s="38">
        <v>40.0</v>
      </c>
      <c r="B44" s="36">
        <v>172430.0</v>
      </c>
      <c r="C44" s="37" t="s">
        <v>1036</v>
      </c>
      <c r="D44" s="37" t="s">
        <v>680</v>
      </c>
    </row>
    <row r="45" ht="15.75" customHeight="1">
      <c r="A45" s="38">
        <v>41.0</v>
      </c>
      <c r="B45" s="36">
        <v>162400.0</v>
      </c>
      <c r="C45" s="37" t="s">
        <v>1037</v>
      </c>
      <c r="D45" s="37" t="s">
        <v>102</v>
      </c>
    </row>
    <row r="46" ht="15.75" customHeight="1">
      <c r="A46" s="38">
        <v>42.0</v>
      </c>
      <c r="B46" s="36">
        <v>138746.0</v>
      </c>
      <c r="C46" s="37" t="s">
        <v>1038</v>
      </c>
      <c r="D46" s="37" t="s">
        <v>102</v>
      </c>
    </row>
    <row r="47" ht="15.75" customHeight="1">
      <c r="A47" s="38">
        <v>43.0</v>
      </c>
      <c r="B47" s="36">
        <v>1715061.0</v>
      </c>
      <c r="C47" s="37" t="s">
        <v>1039</v>
      </c>
      <c r="D47" s="37" t="s">
        <v>128</v>
      </c>
    </row>
    <row r="48" ht="15.75" customHeight="1">
      <c r="A48" s="38">
        <v>44.0</v>
      </c>
      <c r="B48" s="36">
        <v>149446.0</v>
      </c>
      <c r="C48" s="37" t="s">
        <v>1040</v>
      </c>
      <c r="D48" s="37" t="s">
        <v>994</v>
      </c>
    </row>
    <row r="49" ht="15.75" customHeight="1">
      <c r="A49" s="38">
        <v>45.0</v>
      </c>
      <c r="B49" s="36">
        <v>159069.0</v>
      </c>
      <c r="C49" s="37" t="s">
        <v>1041</v>
      </c>
      <c r="D49" s="37" t="s">
        <v>102</v>
      </c>
    </row>
    <row r="50" ht="15.75" customHeight="1">
      <c r="A50" s="38">
        <v>46.0</v>
      </c>
      <c r="B50" s="36">
        <v>180785.0</v>
      </c>
      <c r="C50" s="37" t="s">
        <v>1042</v>
      </c>
      <c r="D50" s="37" t="s">
        <v>680</v>
      </c>
    </row>
    <row r="51" ht="15.75" customHeight="1">
      <c r="A51" s="38">
        <v>47.0</v>
      </c>
      <c r="B51" s="36">
        <v>527874.0</v>
      </c>
      <c r="C51" s="37" t="s">
        <v>1043</v>
      </c>
      <c r="D51" s="37" t="s">
        <v>1044</v>
      </c>
    </row>
    <row r="52" ht="15.75" customHeight="1">
      <c r="A52" s="38">
        <v>48.0</v>
      </c>
      <c r="B52" s="36">
        <v>837392.0</v>
      </c>
      <c r="C52" s="37" t="s">
        <v>1045</v>
      </c>
      <c r="D52" s="37" t="s">
        <v>963</v>
      </c>
    </row>
    <row r="53" ht="15.75" customHeight="1">
      <c r="A53" s="38">
        <v>49.0</v>
      </c>
      <c r="B53" s="36">
        <v>176052.0</v>
      </c>
      <c r="C53" s="37" t="s">
        <v>1046</v>
      </c>
      <c r="D53" s="37" t="s">
        <v>102</v>
      </c>
    </row>
    <row r="54" ht="15.75" customHeight="1">
      <c r="A54" s="38">
        <v>50.0</v>
      </c>
      <c r="B54" s="36">
        <v>169668.0</v>
      </c>
      <c r="C54" s="37" t="s">
        <v>1047</v>
      </c>
      <c r="D54" s="37" t="s">
        <v>102</v>
      </c>
    </row>
    <row r="55" ht="15.75" customHeight="1">
      <c r="A55" s="38">
        <v>51.0</v>
      </c>
      <c r="B55" s="36">
        <v>1528548.0</v>
      </c>
      <c r="C55" s="37" t="s">
        <v>1048</v>
      </c>
      <c r="D55" s="37" t="s">
        <v>994</v>
      </c>
    </row>
    <row r="56" ht="15.75" customHeight="1">
      <c r="A56" s="38">
        <v>52.0</v>
      </c>
      <c r="B56" s="36">
        <v>1479406.0</v>
      </c>
      <c r="C56" s="37" t="s">
        <v>1049</v>
      </c>
      <c r="D56" s="37" t="s">
        <v>102</v>
      </c>
    </row>
    <row r="57" ht="15.75" customHeight="1">
      <c r="A57" s="38">
        <v>53.0</v>
      </c>
      <c r="B57" s="36">
        <v>160733.0</v>
      </c>
      <c r="C57" s="37" t="s">
        <v>1050</v>
      </c>
      <c r="D57" s="37" t="s">
        <v>102</v>
      </c>
    </row>
    <row r="58" ht="15.75" customHeight="1">
      <c r="A58" s="38">
        <v>54.0</v>
      </c>
      <c r="B58" s="36">
        <v>160350.0</v>
      </c>
      <c r="C58" s="37" t="s">
        <v>1051</v>
      </c>
      <c r="D58" s="37" t="s">
        <v>102</v>
      </c>
    </row>
    <row r="59" ht="15.75" customHeight="1">
      <c r="A59" s="38">
        <v>55.0</v>
      </c>
      <c r="B59" s="36">
        <v>1364928.0</v>
      </c>
      <c r="C59" s="37" t="s">
        <v>1052</v>
      </c>
      <c r="D59" s="37" t="s">
        <v>102</v>
      </c>
    </row>
    <row r="60" ht="15.75" customHeight="1">
      <c r="A60" s="38">
        <v>56.0</v>
      </c>
      <c r="B60" s="36">
        <v>139696.0</v>
      </c>
      <c r="C60" s="37" t="s">
        <v>1053</v>
      </c>
      <c r="D60" s="37" t="s">
        <v>682</v>
      </c>
    </row>
    <row r="61" ht="15.75" customHeight="1">
      <c r="A61" s="38">
        <v>57.0</v>
      </c>
      <c r="B61" s="36">
        <v>1542885.0</v>
      </c>
      <c r="C61" s="37" t="s">
        <v>1054</v>
      </c>
      <c r="D61" s="37" t="s">
        <v>682</v>
      </c>
    </row>
    <row r="62" ht="15.75" customHeight="1">
      <c r="A62" s="38">
        <v>58.0</v>
      </c>
      <c r="B62" s="36">
        <v>154962.0</v>
      </c>
      <c r="C62" s="37" t="s">
        <v>1055</v>
      </c>
      <c r="D62" s="37" t="s">
        <v>682</v>
      </c>
    </row>
    <row r="63" ht="15.75" customHeight="1">
      <c r="A63" s="38">
        <v>59.0</v>
      </c>
      <c r="B63" s="36">
        <v>161071.0</v>
      </c>
      <c r="C63" s="37" t="s">
        <v>1056</v>
      </c>
      <c r="D63" s="37" t="s">
        <v>682</v>
      </c>
    </row>
    <row r="64" ht="15.75" customHeight="1">
      <c r="A64" s="38">
        <v>60.0</v>
      </c>
      <c r="B64" s="36">
        <v>170780.0</v>
      </c>
      <c r="C64" s="37" t="s">
        <v>1057</v>
      </c>
      <c r="D64" s="37" t="s">
        <v>1058</v>
      </c>
    </row>
    <row r="65" ht="15.75" customHeight="1">
      <c r="A65" s="38">
        <v>61.0</v>
      </c>
      <c r="B65" s="36">
        <v>137430.0</v>
      </c>
      <c r="C65" s="37" t="s">
        <v>1059</v>
      </c>
      <c r="D65" s="37" t="s">
        <v>994</v>
      </c>
    </row>
    <row r="66" ht="15.75" customHeight="1">
      <c r="A66" s="38">
        <v>62.0</v>
      </c>
      <c r="B66" s="36">
        <v>132160.0</v>
      </c>
      <c r="C66" s="37" t="s">
        <v>1060</v>
      </c>
      <c r="D66" s="37" t="s">
        <v>1061</v>
      </c>
    </row>
    <row r="67" ht="15.75" customHeight="1">
      <c r="A67" s="38">
        <v>63.0</v>
      </c>
      <c r="B67" s="36">
        <v>153281.0</v>
      </c>
      <c r="C67" s="37" t="s">
        <v>1062</v>
      </c>
      <c r="D67" s="37" t="s">
        <v>682</v>
      </c>
    </row>
    <row r="68" ht="15.75" customHeight="1">
      <c r="A68" s="38">
        <v>64.0</v>
      </c>
      <c r="B68" s="36">
        <v>159875.0</v>
      </c>
      <c r="C68" s="37" t="s">
        <v>1063</v>
      </c>
      <c r="D68" s="37" t="s">
        <v>102</v>
      </c>
    </row>
    <row r="69" ht="15.75" customHeight="1">
      <c r="A69" s="38">
        <v>65.0</v>
      </c>
      <c r="B69" s="36">
        <v>785650.0</v>
      </c>
      <c r="C69" s="37" t="s">
        <v>1064</v>
      </c>
      <c r="D69" s="37" t="s">
        <v>102</v>
      </c>
    </row>
    <row r="70" ht="15.75" customHeight="1">
      <c r="A70" s="38">
        <v>66.0</v>
      </c>
      <c r="B70" s="36">
        <v>1606794.0</v>
      </c>
      <c r="C70" s="37" t="s">
        <v>1065</v>
      </c>
      <c r="D70" s="37" t="s">
        <v>102</v>
      </c>
    </row>
    <row r="71" ht="15.75" customHeight="1">
      <c r="A71" s="38">
        <v>67.0</v>
      </c>
      <c r="B71" s="36">
        <v>159883.0</v>
      </c>
      <c r="C71" s="37" t="s">
        <v>1066</v>
      </c>
      <c r="D71" s="37" t="s">
        <v>102</v>
      </c>
    </row>
    <row r="72" ht="15.75" customHeight="1">
      <c r="A72" s="38">
        <v>68.0</v>
      </c>
      <c r="B72" s="36">
        <v>136301.0</v>
      </c>
      <c r="C72" s="37" t="s">
        <v>1067</v>
      </c>
      <c r="D72" s="37" t="s">
        <v>682</v>
      </c>
    </row>
    <row r="73" ht="15.75" customHeight="1">
      <c r="A73" s="38">
        <v>69.0</v>
      </c>
      <c r="B73" s="36">
        <v>150924.0</v>
      </c>
      <c r="C73" s="37" t="s">
        <v>1068</v>
      </c>
      <c r="D73" s="37" t="s">
        <v>682</v>
      </c>
    </row>
    <row r="74" ht="15.75" customHeight="1">
      <c r="A74" s="38">
        <v>70.0</v>
      </c>
      <c r="B74" s="36">
        <v>160393.0</v>
      </c>
      <c r="C74" s="37" t="s">
        <v>1069</v>
      </c>
      <c r="D74" s="37" t="s">
        <v>102</v>
      </c>
    </row>
    <row r="75" ht="15.75" customHeight="1">
      <c r="A75" s="38">
        <v>71.0</v>
      </c>
      <c r="B75" s="36">
        <v>155128.0</v>
      </c>
      <c r="C75" s="37" t="s">
        <v>1070</v>
      </c>
      <c r="D75" s="37" t="s">
        <v>682</v>
      </c>
    </row>
    <row r="76" ht="15.75" customHeight="1">
      <c r="A76" s="38">
        <v>72.0</v>
      </c>
      <c r="B76" s="36">
        <v>1609116.0</v>
      </c>
      <c r="C76" s="37" t="s">
        <v>1071</v>
      </c>
      <c r="D76" s="37" t="s">
        <v>1028</v>
      </c>
    </row>
    <row r="77" ht="15.75" customHeight="1">
      <c r="A77" s="38">
        <v>73.0</v>
      </c>
      <c r="B77" s="36">
        <v>171093.0</v>
      </c>
      <c r="C77" s="37" t="s">
        <v>1072</v>
      </c>
      <c r="D77" s="37" t="s">
        <v>102</v>
      </c>
    </row>
    <row r="78" ht="15.75" customHeight="1">
      <c r="A78" s="38">
        <v>74.0</v>
      </c>
      <c r="B78" s="36">
        <v>155656.0</v>
      </c>
      <c r="C78" s="37" t="s">
        <v>1073</v>
      </c>
      <c r="D78" s="37" t="s">
        <v>682</v>
      </c>
    </row>
    <row r="79" ht="15.75" customHeight="1">
      <c r="A79" s="38">
        <v>75.0</v>
      </c>
      <c r="B79" s="36">
        <v>172006.0</v>
      </c>
      <c r="C79" s="37" t="s">
        <v>1074</v>
      </c>
      <c r="D79" s="37" t="s">
        <v>102</v>
      </c>
    </row>
    <row r="80" ht="15.75" customHeight="1">
      <c r="A80" s="38">
        <v>76.0</v>
      </c>
      <c r="B80" s="36">
        <v>1451903.0</v>
      </c>
      <c r="C80" s="37" t="s">
        <v>1075</v>
      </c>
      <c r="D80" s="37" t="s">
        <v>1028</v>
      </c>
    </row>
    <row r="81" ht="15.75" customHeight="1">
      <c r="A81" s="38">
        <v>77.0</v>
      </c>
      <c r="B81" s="36">
        <v>1535838.0</v>
      </c>
      <c r="C81" s="37" t="s">
        <v>1076</v>
      </c>
      <c r="D81" s="37" t="s">
        <v>682</v>
      </c>
    </row>
    <row r="82" ht="15.75" customHeight="1">
      <c r="A82" s="38">
        <v>78.0</v>
      </c>
      <c r="B82" s="36">
        <v>132195.0</v>
      </c>
      <c r="C82" s="37" t="s">
        <v>1077</v>
      </c>
      <c r="D82" s="37" t="s">
        <v>682</v>
      </c>
    </row>
    <row r="83" ht="15.75" customHeight="1">
      <c r="A83" s="38">
        <v>79.0</v>
      </c>
      <c r="B83" s="36">
        <v>154946.0</v>
      </c>
      <c r="C83" s="37" t="s">
        <v>1078</v>
      </c>
      <c r="D83" s="37" t="s">
        <v>682</v>
      </c>
    </row>
    <row r="84" ht="15.75" customHeight="1">
      <c r="A84" s="38">
        <v>80.0</v>
      </c>
      <c r="B84" s="36">
        <v>176125.0</v>
      </c>
      <c r="C84" s="37" t="s">
        <v>1079</v>
      </c>
      <c r="D84" s="37" t="s">
        <v>102</v>
      </c>
    </row>
    <row r="85" ht="15.75" customHeight="1">
      <c r="A85" s="38">
        <v>81.0</v>
      </c>
      <c r="B85" s="36">
        <v>161250.0</v>
      </c>
      <c r="C85" s="37" t="s">
        <v>1080</v>
      </c>
      <c r="D85" s="37" t="s">
        <v>682</v>
      </c>
    </row>
    <row r="86" ht="15.75" customHeight="1">
      <c r="A86" s="38">
        <v>82.0</v>
      </c>
      <c r="B86" s="36">
        <v>157805.0</v>
      </c>
      <c r="C86" s="37" t="s">
        <v>1081</v>
      </c>
      <c r="D86" s="37" t="s">
        <v>682</v>
      </c>
    </row>
    <row r="87" ht="15.75" customHeight="1">
      <c r="A87" s="38">
        <v>83.0</v>
      </c>
      <c r="B87" s="36">
        <v>171530.0</v>
      </c>
      <c r="C87" s="37" t="s">
        <v>1082</v>
      </c>
      <c r="D87" s="37" t="s">
        <v>128</v>
      </c>
    </row>
    <row r="88" ht="15.75" customHeight="1">
      <c r="A88" s="38">
        <v>84.0</v>
      </c>
      <c r="B88" s="36">
        <v>982309.0</v>
      </c>
      <c r="C88" s="37" t="s">
        <v>1083</v>
      </c>
      <c r="D88" s="37" t="s">
        <v>102</v>
      </c>
    </row>
    <row r="89" ht="15.75" customHeight="1">
      <c r="A89" s="38">
        <v>85.0</v>
      </c>
      <c r="B89" s="36">
        <v>157775.0</v>
      </c>
      <c r="C89" s="37" t="s">
        <v>1084</v>
      </c>
      <c r="D89" s="37" t="s">
        <v>682</v>
      </c>
    </row>
    <row r="90" ht="15.75" customHeight="1">
      <c r="A90" s="38">
        <v>86.0</v>
      </c>
      <c r="B90" s="36">
        <v>166028.0</v>
      </c>
      <c r="C90" s="37" t="s">
        <v>1085</v>
      </c>
      <c r="D90" s="37" t="s">
        <v>680</v>
      </c>
    </row>
    <row r="91" ht="15.75" customHeight="1">
      <c r="A91" s="38">
        <v>87.0</v>
      </c>
      <c r="B91" s="36">
        <v>176010.0</v>
      </c>
      <c r="C91" s="37" t="s">
        <v>1086</v>
      </c>
      <c r="D91" s="37" t="s">
        <v>680</v>
      </c>
    </row>
    <row r="92" ht="15.75" customHeight="1">
      <c r="A92" s="38">
        <v>88.0</v>
      </c>
      <c r="B92" s="36">
        <v>16004.0</v>
      </c>
      <c r="C92" s="37" t="s">
        <v>1087</v>
      </c>
      <c r="D92" s="37" t="s">
        <v>680</v>
      </c>
    </row>
    <row r="93" ht="15.75" customHeight="1">
      <c r="A93" s="38">
        <v>89.0</v>
      </c>
      <c r="B93" s="36">
        <v>1558895.0</v>
      </c>
      <c r="C93" s="37" t="s">
        <v>1088</v>
      </c>
      <c r="D93" s="37" t="s">
        <v>682</v>
      </c>
    </row>
    <row r="94" ht="15.75" customHeight="1">
      <c r="A94" s="38">
        <v>90.0</v>
      </c>
      <c r="B94" s="36">
        <v>158909.0</v>
      </c>
      <c r="C94" s="37" t="s">
        <v>1089</v>
      </c>
      <c r="D94" s="37" t="s">
        <v>682</v>
      </c>
    </row>
    <row r="95" ht="15.75" customHeight="1">
      <c r="A95" s="38">
        <v>91.0</v>
      </c>
      <c r="B95" s="36">
        <v>149608.0</v>
      </c>
      <c r="C95" s="37" t="s">
        <v>1090</v>
      </c>
      <c r="D95" s="37" t="s">
        <v>682</v>
      </c>
    </row>
    <row r="96" ht="15.75" customHeight="1">
      <c r="A96" s="38">
        <v>92.0</v>
      </c>
      <c r="B96" s="36">
        <v>159093.0</v>
      </c>
      <c r="C96" s="37" t="s">
        <v>1091</v>
      </c>
      <c r="D96" s="37" t="s">
        <v>682</v>
      </c>
    </row>
    <row r="97" ht="15.75" customHeight="1">
      <c r="A97" s="38">
        <v>93.0</v>
      </c>
      <c r="B97" s="36">
        <v>156914.0</v>
      </c>
      <c r="C97" s="37" t="s">
        <v>1092</v>
      </c>
      <c r="D97" s="37" t="s">
        <v>682</v>
      </c>
    </row>
    <row r="98" ht="15.75" customHeight="1">
      <c r="A98" s="38">
        <v>94.0</v>
      </c>
      <c r="B98" s="36">
        <v>1628178.0</v>
      </c>
      <c r="C98" s="37" t="s">
        <v>1093</v>
      </c>
      <c r="D98" s="37" t="s">
        <v>102</v>
      </c>
    </row>
    <row r="99" ht="15.75" customHeight="1">
      <c r="A99" s="38">
        <v>95.0</v>
      </c>
      <c r="B99" s="36">
        <v>141747.0</v>
      </c>
      <c r="C99" s="37" t="s">
        <v>1094</v>
      </c>
      <c r="D99" s="37" t="s">
        <v>682</v>
      </c>
    </row>
    <row r="100" ht="15.75" customHeight="1">
      <c r="A100" s="38">
        <v>96.0</v>
      </c>
      <c r="B100" s="36">
        <v>172491.0</v>
      </c>
      <c r="C100" s="37" t="s">
        <v>1095</v>
      </c>
      <c r="D100" s="37" t="s">
        <v>102</v>
      </c>
    </row>
    <row r="101" ht="15.75" customHeight="1">
      <c r="A101" s="38">
        <v>97.0</v>
      </c>
      <c r="B101" s="36">
        <v>787783.0</v>
      </c>
      <c r="C101" s="37" t="s">
        <v>1096</v>
      </c>
      <c r="D101" s="37" t="s">
        <v>102</v>
      </c>
    </row>
    <row r="102" ht="15.75" customHeight="1">
      <c r="A102" s="38">
        <v>98.0</v>
      </c>
      <c r="B102" s="36">
        <v>173819.0</v>
      </c>
      <c r="C102" s="37" t="s">
        <v>1097</v>
      </c>
      <c r="D102" s="37" t="s">
        <v>102</v>
      </c>
    </row>
    <row r="103" ht="15.75" customHeight="1">
      <c r="A103" s="38">
        <v>99.0</v>
      </c>
      <c r="B103" s="36">
        <v>141461.0</v>
      </c>
      <c r="C103" s="37" t="s">
        <v>1098</v>
      </c>
      <c r="D103" s="37" t="s">
        <v>682</v>
      </c>
    </row>
    <row r="104" ht="15.75" customHeight="1">
      <c r="A104" s="38">
        <v>100.0</v>
      </c>
      <c r="B104" s="36">
        <v>701.0</v>
      </c>
      <c r="C104" s="37" t="s">
        <v>1099</v>
      </c>
      <c r="D104" s="37" t="s">
        <v>1100</v>
      </c>
    </row>
    <row r="105" ht="15.75" customHeight="1">
      <c r="A105" s="38">
        <v>101.0</v>
      </c>
      <c r="B105" s="36">
        <v>160458.0</v>
      </c>
      <c r="C105" s="37" t="s">
        <v>1101</v>
      </c>
      <c r="D105" s="37" t="s">
        <v>102</v>
      </c>
    </row>
    <row r="106" ht="15.75" customHeight="1">
      <c r="A106" s="38">
        <v>102.0</v>
      </c>
      <c r="B106" s="36">
        <v>172650.0</v>
      </c>
      <c r="C106" s="37" t="s">
        <v>1102</v>
      </c>
      <c r="D106" s="37" t="s">
        <v>102</v>
      </c>
    </row>
    <row r="107" ht="15.75" customHeight="1">
      <c r="A107" s="38">
        <v>103.0</v>
      </c>
      <c r="B107" s="36">
        <v>162981.0</v>
      </c>
      <c r="C107" s="37" t="s">
        <v>1103</v>
      </c>
      <c r="D107" s="37" t="s">
        <v>680</v>
      </c>
    </row>
    <row r="108" ht="15.75" customHeight="1">
      <c r="A108" s="38">
        <v>104.0</v>
      </c>
      <c r="B108" s="36">
        <v>348783.0</v>
      </c>
      <c r="C108" s="37" t="s">
        <v>1104</v>
      </c>
      <c r="D108" s="37" t="s">
        <v>1061</v>
      </c>
    </row>
    <row r="109" ht="15.75" customHeight="1">
      <c r="A109" s="38">
        <v>105.0</v>
      </c>
      <c r="B109" s="36">
        <v>176001.0</v>
      </c>
      <c r="C109" s="37" t="s">
        <v>1105</v>
      </c>
      <c r="D109" s="37" t="s">
        <v>102</v>
      </c>
    </row>
    <row r="110" ht="15.75" customHeight="1">
      <c r="A110" s="39"/>
      <c r="B110" s="39"/>
      <c r="C110" s="40"/>
      <c r="D110" s="40"/>
    </row>
    <row r="111" ht="24.0" customHeight="1">
      <c r="A111" s="41" t="s">
        <v>1106</v>
      </c>
      <c r="B111" s="42"/>
      <c r="C111" s="42"/>
      <c r="D111" s="42"/>
    </row>
    <row r="112" ht="15.75" customHeight="1">
      <c r="A112" s="4" t="s">
        <v>2</v>
      </c>
      <c r="B112" s="5" t="s">
        <v>3</v>
      </c>
      <c r="C112" s="6" t="s">
        <v>4</v>
      </c>
      <c r="D112" s="5" t="s">
        <v>5</v>
      </c>
    </row>
    <row r="113" ht="15.75" customHeight="1">
      <c r="A113" s="38">
        <v>106.0</v>
      </c>
      <c r="B113" s="36">
        <v>1.6151806E7</v>
      </c>
      <c r="C113" s="37" t="s">
        <v>1107</v>
      </c>
      <c r="D113" s="37"/>
    </row>
    <row r="114" ht="15.75" customHeight="1">
      <c r="A114" s="38">
        <v>107.0</v>
      </c>
      <c r="B114" s="36">
        <v>147850.0</v>
      </c>
      <c r="C114" s="37" t="s">
        <v>1108</v>
      </c>
      <c r="D114" s="37" t="s">
        <v>825</v>
      </c>
    </row>
    <row r="115" ht="15.75" customHeight="1">
      <c r="A115" s="38">
        <v>108.0</v>
      </c>
      <c r="B115" s="36">
        <v>158356.0</v>
      </c>
      <c r="C115" s="37" t="s">
        <v>1109</v>
      </c>
      <c r="D115" s="37" t="s">
        <v>1110</v>
      </c>
    </row>
    <row r="116" ht="15.75" customHeight="1">
      <c r="A116" s="38">
        <v>109.0</v>
      </c>
      <c r="B116" s="36">
        <v>181285.0</v>
      </c>
      <c r="C116" s="37" t="s">
        <v>1111</v>
      </c>
      <c r="D116" s="37"/>
    </row>
    <row r="117" ht="15.75" customHeight="1">
      <c r="A117" s="38">
        <v>110.0</v>
      </c>
      <c r="B117" s="36">
        <v>6151779.0</v>
      </c>
      <c r="C117" s="37" t="s">
        <v>1112</v>
      </c>
      <c r="D117" s="37" t="s">
        <v>1113</v>
      </c>
    </row>
    <row r="118" ht="15.75" customHeight="1">
      <c r="A118" s="38">
        <v>111.0</v>
      </c>
      <c r="B118" s="36">
        <v>158992.0</v>
      </c>
      <c r="C118" s="37" t="s">
        <v>1114</v>
      </c>
      <c r="D118" s="37" t="s">
        <v>807</v>
      </c>
    </row>
    <row r="119" ht="15.75" customHeight="1">
      <c r="A119" s="38">
        <v>112.0</v>
      </c>
      <c r="B119" s="36">
        <v>172146.0</v>
      </c>
      <c r="C119" s="37" t="s">
        <v>1115</v>
      </c>
      <c r="D119" s="37" t="s">
        <v>825</v>
      </c>
    </row>
    <row r="120" ht="15.75" customHeight="1">
      <c r="A120" s="38">
        <v>113.0</v>
      </c>
      <c r="B120" s="36">
        <v>1973860.0</v>
      </c>
      <c r="C120" s="37" t="s">
        <v>1116</v>
      </c>
      <c r="D120" s="37"/>
    </row>
    <row r="121" ht="15.75" customHeight="1">
      <c r="A121" s="38">
        <v>114.0</v>
      </c>
      <c r="B121" s="36">
        <v>2035561.0</v>
      </c>
      <c r="C121" s="37" t="s">
        <v>1117</v>
      </c>
      <c r="D121" s="37"/>
    </row>
    <row r="122" ht="15.75" customHeight="1">
      <c r="A122" s="38">
        <v>115.0</v>
      </c>
      <c r="B122" s="36">
        <v>2001152.0</v>
      </c>
      <c r="C122" s="37" t="s">
        <v>1118</v>
      </c>
      <c r="D122" s="37"/>
    </row>
    <row r="123" ht="15.75" customHeight="1">
      <c r="A123" s="38">
        <v>116.0</v>
      </c>
      <c r="B123" s="36">
        <v>176087.0</v>
      </c>
      <c r="C123" s="37" t="s">
        <v>1119</v>
      </c>
      <c r="D123" s="37" t="s">
        <v>825</v>
      </c>
    </row>
    <row r="124" ht="15.75" customHeight="1">
      <c r="A124" s="38">
        <v>117.0</v>
      </c>
      <c r="B124" s="36">
        <v>1847210.0</v>
      </c>
      <c r="C124" s="37" t="s">
        <v>1120</v>
      </c>
      <c r="D124" s="37"/>
    </row>
    <row r="125" ht="15.75" customHeight="1">
      <c r="A125" s="38">
        <v>118.0</v>
      </c>
      <c r="B125" s="36">
        <v>180840.0</v>
      </c>
      <c r="C125" s="37" t="s">
        <v>1121</v>
      </c>
      <c r="D125" s="37"/>
    </row>
    <row r="126" ht="15.75" customHeight="1">
      <c r="A126" s="38">
        <v>119.0</v>
      </c>
      <c r="B126" s="36">
        <v>2023210.0</v>
      </c>
      <c r="C126" s="37" t="s">
        <v>1122</v>
      </c>
      <c r="D126" s="37" t="s">
        <v>102</v>
      </c>
    </row>
    <row r="127" ht="15.75" customHeight="1">
      <c r="A127" s="38">
        <v>120.0</v>
      </c>
      <c r="B127" s="36">
        <v>164801.0</v>
      </c>
      <c r="C127" s="37" t="s">
        <v>1123</v>
      </c>
      <c r="D127" s="37"/>
    </row>
    <row r="128" ht="15.75" customHeight="1">
      <c r="A128" s="38">
        <v>121.0</v>
      </c>
      <c r="B128" s="36">
        <v>1997373.0</v>
      </c>
      <c r="C128" s="37" t="s">
        <v>1124</v>
      </c>
      <c r="D128" s="37"/>
    </row>
    <row r="129" ht="15.75" customHeight="1">
      <c r="A129" s="38">
        <v>122.0</v>
      </c>
      <c r="B129" s="36">
        <v>1919652.0</v>
      </c>
      <c r="C129" s="37" t="s">
        <v>1125</v>
      </c>
      <c r="D129" s="37" t="s">
        <v>102</v>
      </c>
    </row>
    <row r="130" ht="15.75" customHeight="1">
      <c r="A130" s="38">
        <v>123.0</v>
      </c>
      <c r="B130" s="36">
        <v>164577.0</v>
      </c>
      <c r="C130" s="37" t="s">
        <v>1126</v>
      </c>
      <c r="D130" s="37"/>
    </row>
    <row r="131" ht="15.75" customHeight="1">
      <c r="A131" s="38">
        <v>124.0</v>
      </c>
      <c r="B131" s="36">
        <v>1917366.0</v>
      </c>
      <c r="C131" s="37" t="s">
        <v>1127</v>
      </c>
      <c r="D131" s="37"/>
    </row>
    <row r="132" ht="15.75" customHeight="1">
      <c r="A132" s="38">
        <v>125.0</v>
      </c>
      <c r="B132" s="36">
        <v>1844716.0</v>
      </c>
      <c r="C132" s="37" t="s">
        <v>1128</v>
      </c>
      <c r="D132" s="37"/>
    </row>
    <row r="133" ht="15.75" customHeight="1">
      <c r="A133" s="38">
        <v>126.0</v>
      </c>
      <c r="B133" s="36">
        <v>143979.0</v>
      </c>
      <c r="C133" s="37" t="s">
        <v>1129</v>
      </c>
      <c r="D133" s="37" t="s">
        <v>1110</v>
      </c>
    </row>
    <row r="134" ht="15.75" customHeight="1">
      <c r="A134" s="38">
        <v>127.0</v>
      </c>
      <c r="B134" s="36">
        <v>1917527.0</v>
      </c>
      <c r="C134" s="37" t="s">
        <v>1130</v>
      </c>
      <c r="D134" s="37"/>
    </row>
    <row r="135" ht="15.75" customHeight="1">
      <c r="A135" s="38">
        <v>128.0</v>
      </c>
      <c r="B135" s="36">
        <v>164461.0</v>
      </c>
      <c r="C135" s="37" t="s">
        <v>1131</v>
      </c>
      <c r="D135" s="37"/>
    </row>
    <row r="136" ht="15.75" customHeight="1">
      <c r="A136" s="38">
        <v>129.0</v>
      </c>
      <c r="B136" s="36">
        <v>324925.0</v>
      </c>
      <c r="C136" s="37" t="s">
        <v>1132</v>
      </c>
      <c r="D136" s="37" t="s">
        <v>362</v>
      </c>
    </row>
    <row r="137" ht="15.75" customHeight="1">
      <c r="A137" s="38">
        <v>130.0</v>
      </c>
      <c r="B137" s="36">
        <v>160342.0</v>
      </c>
      <c r="C137" s="37" t="s">
        <v>1133</v>
      </c>
      <c r="D137" s="37"/>
    </row>
    <row r="138" ht="15.75" customHeight="1">
      <c r="A138" s="38">
        <v>131.0</v>
      </c>
      <c r="B138" s="36">
        <v>1843906.0</v>
      </c>
      <c r="C138" s="37" t="s">
        <v>1134</v>
      </c>
      <c r="D138" s="37"/>
    </row>
    <row r="139" ht="15.75" customHeight="1">
      <c r="A139" s="38">
        <v>132.0</v>
      </c>
      <c r="B139" s="36">
        <v>1524390.0</v>
      </c>
      <c r="C139" s="37" t="s">
        <v>1135</v>
      </c>
      <c r="D139" s="37" t="s">
        <v>1136</v>
      </c>
    </row>
    <row r="140" ht="15.75" customHeight="1">
      <c r="A140" s="38">
        <v>133.0</v>
      </c>
      <c r="B140" s="36">
        <v>181102.0</v>
      </c>
      <c r="C140" s="37" t="s">
        <v>1137</v>
      </c>
      <c r="D140" s="37"/>
    </row>
    <row r="141" ht="15.75" customHeight="1">
      <c r="A141" s="38">
        <v>134.0</v>
      </c>
      <c r="B141" s="36">
        <v>1903497.0</v>
      </c>
      <c r="C141" s="37" t="s">
        <v>1138</v>
      </c>
      <c r="D141" s="37"/>
    </row>
    <row r="142" ht="15.75" customHeight="1">
      <c r="A142" s="38">
        <v>135.0</v>
      </c>
      <c r="B142" s="36">
        <v>176079.0</v>
      </c>
      <c r="C142" s="37" t="s">
        <v>1139</v>
      </c>
      <c r="D142" s="37"/>
    </row>
    <row r="143" ht="15.75" customHeight="1">
      <c r="A143" s="38">
        <v>136.0</v>
      </c>
      <c r="B143" s="36">
        <v>172537.0</v>
      </c>
      <c r="C143" s="37" t="s">
        <v>1140</v>
      </c>
      <c r="D143" s="37"/>
    </row>
    <row r="144" ht="15.75" customHeight="1">
      <c r="A144" s="38">
        <v>137.0</v>
      </c>
      <c r="B144" s="36">
        <v>1968190.0</v>
      </c>
      <c r="C144" s="37" t="s">
        <v>1141</v>
      </c>
      <c r="D144" s="37"/>
    </row>
    <row r="145" ht="15.75" customHeight="1">
      <c r="A145" s="38">
        <v>138.0</v>
      </c>
      <c r="B145" s="36">
        <v>1848020.0</v>
      </c>
      <c r="C145" s="37" t="s">
        <v>1142</v>
      </c>
      <c r="D145" s="37"/>
    </row>
    <row r="146" ht="15.75" customHeight="1">
      <c r="A146" s="38">
        <v>139.0</v>
      </c>
      <c r="B146" s="36">
        <v>1640003.0</v>
      </c>
      <c r="C146" s="37" t="s">
        <v>1143</v>
      </c>
      <c r="D146" s="37"/>
    </row>
    <row r="147" ht="15.75" customHeight="1">
      <c r="A147" s="38">
        <v>140.0</v>
      </c>
      <c r="B147" s="36">
        <v>1607847.0</v>
      </c>
      <c r="C147" s="37" t="s">
        <v>1144</v>
      </c>
      <c r="D147" s="37"/>
    </row>
    <row r="148" ht="15.75" customHeight="1">
      <c r="A148" s="38">
        <v>141.0</v>
      </c>
      <c r="B148" s="36">
        <v>158640.0</v>
      </c>
      <c r="C148" s="37" t="s">
        <v>1145</v>
      </c>
      <c r="D148" s="37" t="s">
        <v>825</v>
      </c>
    </row>
    <row r="149" ht="15.75" customHeight="1">
      <c r="A149" s="38">
        <v>142.0</v>
      </c>
      <c r="B149" s="36">
        <v>1873309.0</v>
      </c>
      <c r="C149" s="37" t="s">
        <v>1146</v>
      </c>
      <c r="D149" s="37"/>
    </row>
    <row r="150" ht="15.75" customHeight="1">
      <c r="A150" s="38">
        <v>143.0</v>
      </c>
      <c r="B150" s="36">
        <v>1964364.0</v>
      </c>
      <c r="C150" s="37" t="s">
        <v>1147</v>
      </c>
      <c r="D150" s="37"/>
    </row>
    <row r="151" ht="15.75" customHeight="1">
      <c r="A151" s="38">
        <v>144.0</v>
      </c>
      <c r="B151" s="36">
        <v>158348.0</v>
      </c>
      <c r="C151" s="37" t="s">
        <v>1148</v>
      </c>
      <c r="D151" s="37" t="s">
        <v>825</v>
      </c>
    </row>
    <row r="152" ht="15.75" customHeight="1">
      <c r="A152" s="38">
        <v>145.0</v>
      </c>
      <c r="B152" s="36">
        <v>1923412.0</v>
      </c>
      <c r="C152" s="37" t="s">
        <v>1149</v>
      </c>
      <c r="D152" s="37"/>
    </row>
    <row r="153" ht="15.75" customHeight="1">
      <c r="A153" s="38">
        <v>146.0</v>
      </c>
      <c r="B153" s="36">
        <v>177377.0</v>
      </c>
      <c r="C153" s="37" t="s">
        <v>1150</v>
      </c>
      <c r="D153" s="37" t="s">
        <v>825</v>
      </c>
    </row>
    <row r="154" ht="15.75" customHeight="1">
      <c r="A154" s="38">
        <v>147.0</v>
      </c>
      <c r="B154" s="36">
        <v>1973436.0</v>
      </c>
      <c r="C154" s="37" t="s">
        <v>1151</v>
      </c>
      <c r="D154" s="43" t="s">
        <v>102</v>
      </c>
    </row>
    <row r="155" ht="15.75" customHeight="1">
      <c r="A155" s="38">
        <v>148.0</v>
      </c>
      <c r="B155" s="36">
        <v>1996301.0</v>
      </c>
      <c r="C155" s="37" t="s">
        <v>1152</v>
      </c>
      <c r="D155" s="37"/>
    </row>
    <row r="156" ht="15.75" customHeight="1">
      <c r="A156" s="38">
        <v>149.0</v>
      </c>
      <c r="B156" s="36">
        <v>2006383.0</v>
      </c>
      <c r="C156" s="37" t="s">
        <v>1153</v>
      </c>
      <c r="D156" s="37"/>
    </row>
    <row r="157" ht="15.75" customHeight="1">
      <c r="A157" s="38">
        <v>150.0</v>
      </c>
      <c r="B157" s="36">
        <v>1629140.0</v>
      </c>
      <c r="C157" s="37" t="s">
        <v>1154</v>
      </c>
      <c r="D157" s="37"/>
    </row>
    <row r="158" ht="15.75" customHeight="1">
      <c r="A158" s="38">
        <v>151.0</v>
      </c>
      <c r="B158" s="36">
        <v>170836.0</v>
      </c>
      <c r="C158" s="37" t="s">
        <v>1155</v>
      </c>
      <c r="D158" s="37"/>
    </row>
    <row r="159" ht="15.75" customHeight="1">
      <c r="A159" s="38">
        <v>152.0</v>
      </c>
      <c r="B159" s="36">
        <v>171352.0</v>
      </c>
      <c r="C159" s="37" t="s">
        <v>1156</v>
      </c>
      <c r="D159" s="37"/>
    </row>
    <row r="160" ht="15.75" customHeight="1">
      <c r="A160" s="44"/>
      <c r="B160" s="39"/>
      <c r="C160" s="40"/>
      <c r="D160" s="40"/>
    </row>
    <row r="161" ht="25.5" customHeight="1">
      <c r="A161" s="45" t="s">
        <v>1157</v>
      </c>
      <c r="B161" s="42"/>
      <c r="C161" s="42"/>
      <c r="D161" s="42"/>
    </row>
    <row r="162" ht="15.75" customHeight="1">
      <c r="A162" s="4" t="s">
        <v>2</v>
      </c>
      <c r="B162" s="5" t="s">
        <v>3</v>
      </c>
      <c r="C162" s="6" t="s">
        <v>4</v>
      </c>
      <c r="D162" s="5" t="s">
        <v>5</v>
      </c>
    </row>
    <row r="163" ht="15.75" customHeight="1">
      <c r="A163" s="38">
        <v>153.0</v>
      </c>
      <c r="B163" s="36">
        <v>1.6151794E7</v>
      </c>
      <c r="C163" s="37" t="s">
        <v>1158</v>
      </c>
      <c r="D163" s="37"/>
    </row>
    <row r="164" ht="15.75" customHeight="1">
      <c r="A164" s="38">
        <v>154.0</v>
      </c>
      <c r="B164" s="36">
        <v>1802382.0</v>
      </c>
      <c r="C164" s="37" t="s">
        <v>1159</v>
      </c>
      <c r="D164" s="37"/>
    </row>
    <row r="165" ht="15.75" customHeight="1">
      <c r="A165" s="38">
        <v>155.0</v>
      </c>
      <c r="B165" s="36">
        <v>1.6151808E7</v>
      </c>
      <c r="C165" s="37" t="s">
        <v>1160</v>
      </c>
      <c r="D165" s="37"/>
    </row>
    <row r="166" ht="15.75" customHeight="1">
      <c r="A166" s="38">
        <v>156.0</v>
      </c>
      <c r="B166" s="36">
        <v>30348.0</v>
      </c>
      <c r="C166" s="37" t="s">
        <v>1161</v>
      </c>
      <c r="D166" s="37"/>
    </row>
    <row r="167" ht="15.75" customHeight="1">
      <c r="A167" s="38">
        <v>157.0</v>
      </c>
      <c r="B167" s="36">
        <v>1707215.0</v>
      </c>
      <c r="C167" s="37" t="s">
        <v>1162</v>
      </c>
      <c r="D167" s="37"/>
    </row>
    <row r="168" ht="15.75" customHeight="1">
      <c r="A168" s="38">
        <v>158.0</v>
      </c>
      <c r="B168" s="36">
        <v>1505176.0</v>
      </c>
      <c r="C168" s="37" t="s">
        <v>1163</v>
      </c>
      <c r="D168" s="37"/>
    </row>
    <row r="169" ht="15.75" customHeight="1">
      <c r="A169" s="38">
        <v>159.0</v>
      </c>
      <c r="B169" s="36">
        <v>1.6151809E7</v>
      </c>
      <c r="C169" s="37" t="s">
        <v>1164</v>
      </c>
      <c r="D169" s="37"/>
    </row>
    <row r="170" ht="15.75" customHeight="1">
      <c r="A170" s="38">
        <v>160.0</v>
      </c>
      <c r="B170" s="36">
        <v>1783067.0</v>
      </c>
      <c r="C170" s="37" t="s">
        <v>1165</v>
      </c>
      <c r="D170" s="37"/>
    </row>
    <row r="171" ht="15.75" customHeight="1">
      <c r="A171" s="38">
        <v>161.0</v>
      </c>
      <c r="B171" s="36">
        <v>1308346.0</v>
      </c>
      <c r="C171" s="37" t="s">
        <v>1166</v>
      </c>
      <c r="D171" s="37"/>
    </row>
    <row r="172" ht="15.75" customHeight="1">
      <c r="A172" s="38">
        <v>162.0</v>
      </c>
      <c r="B172" s="36">
        <v>1782922.0</v>
      </c>
      <c r="C172" s="37" t="s">
        <v>1167</v>
      </c>
      <c r="D172" s="37"/>
    </row>
    <row r="173" ht="15.75" customHeight="1">
      <c r="A173" s="38">
        <v>163.0</v>
      </c>
      <c r="B173" s="36">
        <v>1.6151063E7</v>
      </c>
      <c r="C173" s="37" t="s">
        <v>1168</v>
      </c>
      <c r="D173" s="37"/>
    </row>
    <row r="174" ht="15.75" customHeight="1">
      <c r="A174" s="38">
        <v>164.0</v>
      </c>
      <c r="B174" s="36">
        <v>1803435.0</v>
      </c>
      <c r="C174" s="37" t="s">
        <v>1169</v>
      </c>
      <c r="D174" s="37"/>
    </row>
    <row r="175" ht="15.75" customHeight="1">
      <c r="A175" s="39"/>
      <c r="B175" s="39"/>
      <c r="C175" s="40"/>
      <c r="D175" s="40"/>
    </row>
    <row r="176" ht="15.75" customHeight="1">
      <c r="A176" s="46"/>
      <c r="B176" s="46"/>
    </row>
    <row r="177" ht="15.75" customHeight="1">
      <c r="A177" s="46"/>
      <c r="B177" s="46"/>
    </row>
    <row r="178" ht="15.75" customHeight="1">
      <c r="A178" s="46"/>
      <c r="B178" s="46"/>
    </row>
    <row r="179" ht="15.75" customHeight="1">
      <c r="A179" s="46"/>
      <c r="B179" s="46"/>
    </row>
    <row r="180" ht="15.75" customHeight="1">
      <c r="A180" s="46"/>
      <c r="B180" s="46"/>
    </row>
    <row r="181" ht="15.75" customHeight="1">
      <c r="A181" s="46"/>
      <c r="B181" s="46"/>
    </row>
    <row r="182" ht="15.75" customHeight="1">
      <c r="A182" s="46"/>
      <c r="B182" s="46"/>
    </row>
    <row r="183" ht="15.75" customHeight="1">
      <c r="A183" s="46"/>
      <c r="B183" s="46"/>
    </row>
    <row r="184" ht="15.75" customHeight="1">
      <c r="A184" s="46"/>
      <c r="B184" s="46"/>
    </row>
    <row r="185" ht="15.75" customHeight="1">
      <c r="A185" s="46"/>
      <c r="B185" s="46"/>
    </row>
    <row r="186" ht="15.75" customHeight="1">
      <c r="A186" s="46"/>
      <c r="B186" s="46"/>
    </row>
    <row r="187" ht="15.75" customHeight="1">
      <c r="A187" s="46"/>
      <c r="B187" s="46"/>
    </row>
    <row r="188" ht="15.75" customHeight="1">
      <c r="A188" s="46"/>
      <c r="B188" s="46"/>
    </row>
    <row r="189" ht="15.75" customHeight="1">
      <c r="A189" s="46"/>
      <c r="B189" s="46"/>
    </row>
    <row r="190" ht="15.75" customHeight="1">
      <c r="A190" s="46"/>
      <c r="B190" s="46"/>
    </row>
    <row r="191" ht="15.75" customHeight="1">
      <c r="A191" s="46"/>
      <c r="B191" s="46"/>
    </row>
    <row r="192" ht="15.75" customHeight="1">
      <c r="A192" s="46"/>
      <c r="B192" s="46"/>
    </row>
    <row r="193" ht="15.75" customHeight="1">
      <c r="A193" s="46"/>
      <c r="B193" s="46"/>
    </row>
    <row r="194" ht="15.75" customHeight="1">
      <c r="A194" s="46"/>
      <c r="B194" s="46"/>
    </row>
    <row r="195" ht="15.75" customHeight="1">
      <c r="A195" s="46"/>
      <c r="B195" s="46"/>
    </row>
    <row r="196" ht="15.75" customHeight="1">
      <c r="A196" s="46"/>
      <c r="B196" s="46"/>
    </row>
    <row r="197" ht="15.75" customHeight="1">
      <c r="A197" s="46"/>
      <c r="B197" s="46"/>
    </row>
    <row r="198" ht="15.75" customHeight="1">
      <c r="A198" s="46"/>
      <c r="B198" s="46"/>
    </row>
    <row r="199" ht="15.75" customHeight="1">
      <c r="A199" s="46"/>
      <c r="B199" s="46"/>
    </row>
    <row r="200" ht="15.75" customHeight="1">
      <c r="A200" s="46"/>
      <c r="B200" s="46"/>
    </row>
    <row r="201" ht="15.75" customHeight="1">
      <c r="A201" s="46"/>
      <c r="B201" s="46"/>
    </row>
    <row r="202" ht="15.75" customHeight="1">
      <c r="A202" s="46"/>
      <c r="B202" s="46"/>
    </row>
    <row r="203" ht="15.75" customHeight="1">
      <c r="A203" s="46"/>
      <c r="B203" s="46"/>
    </row>
    <row r="204" ht="15.75" customHeight="1">
      <c r="A204" s="46"/>
      <c r="B204" s="46"/>
    </row>
    <row r="205" ht="15.75" customHeight="1">
      <c r="A205" s="46"/>
      <c r="B205" s="46"/>
    </row>
    <row r="206" ht="15.75" customHeight="1">
      <c r="A206" s="46"/>
      <c r="B206" s="46"/>
    </row>
    <row r="207" ht="15.75" customHeight="1">
      <c r="A207" s="46"/>
      <c r="B207" s="46"/>
    </row>
    <row r="208" ht="15.75" customHeight="1">
      <c r="A208" s="46"/>
      <c r="B208" s="46"/>
    </row>
    <row r="209" ht="15.75" customHeight="1">
      <c r="A209" s="46"/>
      <c r="B209" s="46"/>
    </row>
    <row r="210" ht="15.75" customHeight="1">
      <c r="A210" s="46"/>
      <c r="B210" s="46"/>
    </row>
    <row r="211" ht="15.75" customHeight="1">
      <c r="A211" s="46"/>
      <c r="B211" s="46"/>
    </row>
    <row r="212" ht="15.75" customHeight="1">
      <c r="A212" s="46"/>
      <c r="B212" s="46"/>
    </row>
    <row r="213" ht="15.75" customHeight="1">
      <c r="A213" s="46"/>
      <c r="B213" s="46"/>
    </row>
    <row r="214" ht="15.75" customHeight="1">
      <c r="A214" s="46"/>
      <c r="B214" s="46"/>
    </row>
    <row r="215" ht="15.75" customHeight="1">
      <c r="A215" s="46"/>
      <c r="B215" s="46"/>
    </row>
    <row r="216" ht="15.75" customHeight="1">
      <c r="A216" s="46"/>
      <c r="B216" s="46"/>
    </row>
    <row r="217" ht="15.75" customHeight="1">
      <c r="A217" s="46"/>
      <c r="B217" s="46"/>
    </row>
    <row r="218" ht="15.75" customHeight="1">
      <c r="A218" s="46"/>
      <c r="B218" s="46"/>
    </row>
    <row r="219" ht="15.75" customHeight="1">
      <c r="A219" s="46"/>
      <c r="B219" s="46"/>
    </row>
    <row r="220" ht="15.75" customHeight="1">
      <c r="A220" s="46"/>
      <c r="B220" s="46"/>
    </row>
    <row r="221" ht="15.75" customHeight="1">
      <c r="A221" s="46"/>
      <c r="B221" s="46"/>
    </row>
    <row r="222" ht="15.75" customHeight="1">
      <c r="A222" s="46"/>
      <c r="B222" s="46"/>
    </row>
    <row r="223" ht="15.75" customHeight="1">
      <c r="A223" s="46"/>
      <c r="B223" s="46"/>
    </row>
    <row r="224" ht="15.75" customHeight="1">
      <c r="A224" s="46"/>
      <c r="B224" s="46"/>
    </row>
    <row r="225" ht="15.75" customHeight="1">
      <c r="A225" s="46"/>
      <c r="B225" s="46"/>
    </row>
    <row r="226" ht="15.75" customHeight="1">
      <c r="A226" s="46"/>
      <c r="B226" s="46"/>
    </row>
    <row r="227" ht="15.75" customHeight="1">
      <c r="A227" s="46"/>
      <c r="B227" s="46"/>
    </row>
    <row r="228" ht="15.75" customHeight="1">
      <c r="A228" s="46"/>
      <c r="B228" s="46"/>
    </row>
    <row r="229" ht="15.75" customHeight="1">
      <c r="A229" s="46"/>
      <c r="B229" s="46"/>
    </row>
    <row r="230" ht="15.75" customHeight="1">
      <c r="A230" s="46"/>
      <c r="B230" s="46"/>
    </row>
    <row r="231" ht="15.75" customHeight="1">
      <c r="A231" s="46"/>
      <c r="B231" s="46"/>
    </row>
    <row r="232" ht="15.75" customHeight="1">
      <c r="A232" s="46"/>
      <c r="B232" s="46"/>
    </row>
    <row r="233" ht="15.75" customHeight="1">
      <c r="A233" s="46"/>
      <c r="B233" s="46"/>
    </row>
    <row r="234" ht="15.75" customHeight="1">
      <c r="A234" s="46"/>
      <c r="B234" s="46"/>
    </row>
    <row r="235" ht="15.75" customHeight="1">
      <c r="A235" s="46"/>
      <c r="B235" s="46"/>
    </row>
    <row r="236" ht="15.75" customHeight="1">
      <c r="A236" s="46"/>
      <c r="B236" s="46"/>
    </row>
    <row r="237" ht="15.75" customHeight="1">
      <c r="A237" s="46"/>
      <c r="B237" s="46"/>
    </row>
    <row r="238" ht="15.75" customHeight="1">
      <c r="A238" s="46"/>
      <c r="B238" s="46"/>
    </row>
    <row r="239" ht="15.75" customHeight="1">
      <c r="A239" s="46"/>
      <c r="B239" s="46"/>
    </row>
    <row r="240" ht="15.75" customHeight="1">
      <c r="A240" s="46"/>
      <c r="B240" s="46"/>
    </row>
    <row r="241" ht="15.75" customHeight="1">
      <c r="A241" s="46"/>
      <c r="B241" s="46"/>
    </row>
    <row r="242" ht="15.75" customHeight="1">
      <c r="A242" s="46"/>
      <c r="B242" s="46"/>
    </row>
    <row r="243" ht="15.75" customHeight="1">
      <c r="A243" s="46"/>
      <c r="B243" s="46"/>
    </row>
    <row r="244" ht="15.75" customHeight="1">
      <c r="A244" s="46"/>
      <c r="B244" s="46"/>
    </row>
    <row r="245" ht="15.75" customHeight="1">
      <c r="A245" s="46"/>
      <c r="B245" s="46"/>
    </row>
    <row r="246" ht="15.75" customHeight="1">
      <c r="A246" s="46"/>
      <c r="B246" s="46"/>
    </row>
    <row r="247" ht="15.75" customHeight="1">
      <c r="A247" s="46"/>
      <c r="B247" s="46"/>
    </row>
    <row r="248" ht="15.75" customHeight="1">
      <c r="A248" s="46"/>
      <c r="B248" s="46"/>
    </row>
    <row r="249" ht="15.75" customHeight="1">
      <c r="A249" s="46"/>
      <c r="B249" s="46"/>
    </row>
    <row r="250" ht="15.75" customHeight="1">
      <c r="A250" s="46"/>
      <c r="B250" s="46"/>
    </row>
    <row r="251" ht="15.75" customHeight="1">
      <c r="A251" s="46"/>
      <c r="B251" s="46"/>
    </row>
    <row r="252" ht="15.75" customHeight="1">
      <c r="A252" s="46"/>
      <c r="B252" s="46"/>
    </row>
    <row r="253" ht="15.75" customHeight="1">
      <c r="A253" s="46"/>
      <c r="B253" s="46"/>
    </row>
    <row r="254" ht="15.75" customHeight="1">
      <c r="A254" s="46"/>
      <c r="B254" s="46"/>
    </row>
    <row r="255" ht="15.75" customHeight="1">
      <c r="A255" s="46"/>
      <c r="B255" s="46"/>
    </row>
    <row r="256" ht="15.75" customHeight="1">
      <c r="A256" s="46"/>
      <c r="B256" s="46"/>
    </row>
    <row r="257" ht="15.75" customHeight="1">
      <c r="A257" s="46"/>
      <c r="B257" s="46"/>
    </row>
    <row r="258" ht="15.75" customHeight="1">
      <c r="A258" s="46"/>
      <c r="B258" s="46"/>
    </row>
    <row r="259" ht="15.75" customHeight="1">
      <c r="A259" s="46"/>
      <c r="B259" s="46"/>
    </row>
    <row r="260" ht="15.75" customHeight="1">
      <c r="A260" s="46"/>
      <c r="B260" s="46"/>
    </row>
    <row r="261" ht="15.75" customHeight="1">
      <c r="A261" s="46"/>
      <c r="B261" s="46"/>
    </row>
    <row r="262" ht="15.75" customHeight="1">
      <c r="A262" s="46"/>
      <c r="B262" s="46"/>
    </row>
    <row r="263" ht="15.75" customHeight="1">
      <c r="A263" s="46"/>
      <c r="B263" s="46"/>
    </row>
    <row r="264" ht="15.75" customHeight="1">
      <c r="A264" s="46"/>
      <c r="B264" s="46"/>
    </row>
    <row r="265" ht="15.75" customHeight="1">
      <c r="A265" s="46"/>
      <c r="B265" s="46"/>
    </row>
    <row r="266" ht="15.75" customHeight="1">
      <c r="A266" s="46"/>
      <c r="B266" s="46"/>
    </row>
    <row r="267" ht="15.75" customHeight="1">
      <c r="A267" s="46"/>
      <c r="B267" s="46"/>
    </row>
    <row r="268" ht="15.75" customHeight="1">
      <c r="A268" s="46"/>
      <c r="B268" s="46"/>
    </row>
    <row r="269" ht="15.75" customHeight="1">
      <c r="A269" s="46"/>
      <c r="B269" s="46"/>
    </row>
    <row r="270" ht="15.75" customHeight="1">
      <c r="A270" s="46"/>
      <c r="B270" s="46"/>
    </row>
    <row r="271" ht="15.75" customHeight="1">
      <c r="A271" s="46"/>
      <c r="B271" s="46"/>
    </row>
    <row r="272" ht="15.75" customHeight="1">
      <c r="A272" s="46"/>
      <c r="B272" s="46"/>
    </row>
    <row r="273" ht="15.75" customHeight="1">
      <c r="A273" s="46"/>
      <c r="B273" s="46"/>
    </row>
    <row r="274" ht="15.75" customHeight="1">
      <c r="A274" s="46"/>
      <c r="B274" s="46"/>
    </row>
    <row r="275" ht="15.75" customHeight="1">
      <c r="A275" s="46"/>
      <c r="B275" s="46"/>
    </row>
    <row r="276" ht="15.75" customHeight="1">
      <c r="A276" s="46"/>
      <c r="B276" s="46"/>
    </row>
    <row r="277" ht="15.75" customHeight="1">
      <c r="A277" s="46"/>
      <c r="B277" s="46"/>
    </row>
    <row r="278" ht="15.75" customHeight="1">
      <c r="A278" s="46"/>
      <c r="B278" s="46"/>
    </row>
    <row r="279" ht="15.75" customHeight="1">
      <c r="A279" s="46"/>
      <c r="B279" s="46"/>
    </row>
    <row r="280" ht="15.75" customHeight="1">
      <c r="A280" s="46"/>
      <c r="B280" s="46"/>
    </row>
    <row r="281" ht="15.75" customHeight="1">
      <c r="A281" s="46"/>
      <c r="B281" s="46"/>
    </row>
    <row r="282" ht="15.75" customHeight="1">
      <c r="A282" s="46"/>
      <c r="B282" s="46"/>
    </row>
    <row r="283" ht="15.75" customHeight="1">
      <c r="A283" s="46"/>
      <c r="B283" s="46"/>
    </row>
    <row r="284" ht="15.75" customHeight="1">
      <c r="A284" s="46"/>
      <c r="B284" s="46"/>
    </row>
    <row r="285" ht="15.75" customHeight="1">
      <c r="A285" s="46"/>
      <c r="B285" s="46"/>
    </row>
    <row r="286" ht="15.75" customHeight="1">
      <c r="A286" s="46"/>
      <c r="B286" s="46"/>
    </row>
    <row r="287" ht="15.75" customHeight="1">
      <c r="A287" s="46"/>
      <c r="B287" s="46"/>
    </row>
    <row r="288" ht="15.75" customHeight="1">
      <c r="A288" s="46"/>
      <c r="B288" s="46"/>
    </row>
    <row r="289" ht="15.75" customHeight="1">
      <c r="A289" s="46"/>
      <c r="B289" s="46"/>
    </row>
    <row r="290" ht="15.75" customHeight="1">
      <c r="A290" s="46"/>
      <c r="B290" s="46"/>
    </row>
    <row r="291" ht="15.75" customHeight="1">
      <c r="A291" s="46"/>
      <c r="B291" s="46"/>
    </row>
    <row r="292" ht="15.75" customHeight="1">
      <c r="A292" s="46"/>
      <c r="B292" s="46"/>
    </row>
    <row r="293" ht="15.75" customHeight="1">
      <c r="A293" s="46"/>
      <c r="B293" s="46"/>
    </row>
    <row r="294" ht="15.75" customHeight="1">
      <c r="A294" s="46"/>
      <c r="B294" s="46"/>
    </row>
    <row r="295" ht="15.75" customHeight="1">
      <c r="A295" s="46"/>
      <c r="B295" s="46"/>
    </row>
    <row r="296" ht="15.75" customHeight="1">
      <c r="A296" s="46"/>
      <c r="B296" s="46"/>
    </row>
    <row r="297" ht="15.75" customHeight="1">
      <c r="A297" s="46"/>
      <c r="B297" s="46"/>
    </row>
    <row r="298" ht="15.75" customHeight="1">
      <c r="A298" s="46"/>
      <c r="B298" s="46"/>
    </row>
    <row r="299" ht="15.75" customHeight="1">
      <c r="A299" s="46"/>
      <c r="B299" s="46"/>
    </row>
    <row r="300" ht="15.75" customHeight="1">
      <c r="A300" s="46"/>
      <c r="B300" s="46"/>
    </row>
    <row r="301" ht="15.75" customHeight="1">
      <c r="A301" s="46"/>
      <c r="B301" s="46"/>
    </row>
    <row r="302" ht="15.75" customHeight="1">
      <c r="A302" s="46"/>
      <c r="B302" s="46"/>
    </row>
    <row r="303" ht="15.75" customHeight="1">
      <c r="A303" s="46"/>
      <c r="B303" s="46"/>
    </row>
    <row r="304" ht="15.75" customHeight="1">
      <c r="A304" s="46"/>
      <c r="B304" s="46"/>
    </row>
    <row r="305" ht="15.75" customHeight="1">
      <c r="A305" s="46"/>
      <c r="B305" s="46"/>
    </row>
    <row r="306" ht="15.75" customHeight="1">
      <c r="A306" s="46"/>
      <c r="B306" s="46"/>
    </row>
    <row r="307" ht="15.75" customHeight="1">
      <c r="A307" s="46"/>
      <c r="B307" s="46"/>
    </row>
    <row r="308" ht="15.75" customHeight="1">
      <c r="A308" s="46"/>
      <c r="B308" s="46"/>
    </row>
    <row r="309" ht="15.75" customHeight="1">
      <c r="A309" s="46"/>
      <c r="B309" s="46"/>
    </row>
    <row r="310" ht="15.75" customHeight="1">
      <c r="A310" s="46"/>
      <c r="B310" s="46"/>
    </row>
    <row r="311" ht="15.75" customHeight="1">
      <c r="A311" s="46"/>
      <c r="B311" s="46"/>
    </row>
    <row r="312" ht="15.75" customHeight="1">
      <c r="A312" s="46"/>
      <c r="B312" s="46"/>
    </row>
    <row r="313" ht="15.75" customHeight="1">
      <c r="A313" s="46"/>
      <c r="B313" s="46"/>
    </row>
    <row r="314" ht="15.75" customHeight="1">
      <c r="A314" s="46"/>
      <c r="B314" s="46"/>
    </row>
    <row r="315" ht="15.75" customHeight="1">
      <c r="A315" s="46"/>
      <c r="B315" s="46"/>
    </row>
    <row r="316" ht="15.75" customHeight="1">
      <c r="A316" s="46"/>
      <c r="B316" s="46"/>
    </row>
    <row r="317" ht="15.75" customHeight="1">
      <c r="A317" s="46"/>
      <c r="B317" s="46"/>
    </row>
    <row r="318" ht="15.75" customHeight="1">
      <c r="A318" s="46"/>
      <c r="B318" s="46"/>
    </row>
    <row r="319" ht="15.75" customHeight="1">
      <c r="A319" s="46"/>
      <c r="B319" s="46"/>
    </row>
    <row r="320" ht="15.75" customHeight="1">
      <c r="A320" s="46"/>
      <c r="B320" s="46"/>
    </row>
    <row r="321" ht="15.75" customHeight="1">
      <c r="A321" s="46"/>
      <c r="B321" s="46"/>
    </row>
    <row r="322" ht="15.75" customHeight="1">
      <c r="A322" s="46"/>
      <c r="B322" s="46"/>
    </row>
    <row r="323" ht="15.75" customHeight="1">
      <c r="A323" s="46"/>
      <c r="B323" s="46"/>
    </row>
    <row r="324" ht="15.75" customHeight="1">
      <c r="A324" s="46"/>
      <c r="B324" s="46"/>
    </row>
    <row r="325" ht="15.75" customHeight="1">
      <c r="A325" s="46"/>
      <c r="B325" s="46"/>
    </row>
    <row r="326" ht="15.75" customHeight="1">
      <c r="A326" s="46"/>
      <c r="B326" s="46"/>
    </row>
    <row r="327" ht="15.75" customHeight="1">
      <c r="A327" s="46"/>
      <c r="B327" s="46"/>
    </row>
    <row r="328" ht="15.75" customHeight="1">
      <c r="A328" s="46"/>
      <c r="B328" s="46"/>
    </row>
    <row r="329" ht="15.75" customHeight="1">
      <c r="A329" s="46"/>
      <c r="B329" s="46"/>
    </row>
    <row r="330" ht="15.75" customHeight="1">
      <c r="A330" s="46"/>
      <c r="B330" s="46"/>
    </row>
    <row r="331" ht="15.75" customHeight="1">
      <c r="A331" s="46"/>
      <c r="B331" s="46"/>
    </row>
    <row r="332" ht="15.75" customHeight="1">
      <c r="A332" s="46"/>
      <c r="B332" s="46"/>
    </row>
    <row r="333" ht="15.75" customHeight="1">
      <c r="A333" s="46"/>
      <c r="B333" s="46"/>
    </row>
    <row r="334" ht="15.75" customHeight="1">
      <c r="A334" s="46"/>
      <c r="B334" s="46"/>
    </row>
    <row r="335" ht="15.75" customHeight="1">
      <c r="A335" s="46"/>
      <c r="B335" s="46"/>
    </row>
    <row r="336" ht="15.75" customHeight="1">
      <c r="A336" s="46"/>
      <c r="B336" s="46"/>
    </row>
    <row r="337" ht="15.75" customHeight="1">
      <c r="A337" s="46"/>
      <c r="B337" s="46"/>
    </row>
    <row r="338" ht="15.75" customHeight="1">
      <c r="A338" s="46"/>
      <c r="B338" s="46"/>
    </row>
    <row r="339" ht="15.75" customHeight="1">
      <c r="A339" s="46"/>
      <c r="B339" s="46"/>
    </row>
    <row r="340" ht="15.75" customHeight="1">
      <c r="A340" s="46"/>
      <c r="B340" s="46"/>
    </row>
    <row r="341" ht="15.75" customHeight="1">
      <c r="A341" s="46"/>
      <c r="B341" s="46"/>
    </row>
    <row r="342" ht="15.75" customHeight="1">
      <c r="A342" s="46"/>
      <c r="B342" s="46"/>
    </row>
    <row r="343" ht="15.75" customHeight="1">
      <c r="A343" s="46"/>
      <c r="B343" s="46"/>
    </row>
    <row r="344" ht="15.75" customHeight="1">
      <c r="A344" s="46"/>
      <c r="B344" s="46"/>
    </row>
    <row r="345" ht="15.75" customHeight="1">
      <c r="A345" s="46"/>
      <c r="B345" s="46"/>
    </row>
    <row r="346" ht="15.75" customHeight="1">
      <c r="A346" s="46"/>
      <c r="B346" s="46"/>
    </row>
    <row r="347" ht="15.75" customHeight="1">
      <c r="A347" s="46"/>
      <c r="B347" s="46"/>
    </row>
    <row r="348" ht="15.75" customHeight="1">
      <c r="A348" s="46"/>
      <c r="B348" s="46"/>
    </row>
    <row r="349" ht="15.75" customHeight="1">
      <c r="A349" s="46"/>
      <c r="B349" s="46"/>
    </row>
    <row r="350" ht="15.75" customHeight="1">
      <c r="A350" s="46"/>
      <c r="B350" s="46"/>
    </row>
    <row r="351" ht="15.75" customHeight="1">
      <c r="A351" s="46"/>
      <c r="B351" s="46"/>
    </row>
    <row r="352" ht="15.75" customHeight="1">
      <c r="A352" s="46"/>
      <c r="B352" s="46"/>
    </row>
    <row r="353" ht="15.75" customHeight="1">
      <c r="A353" s="46"/>
      <c r="B353" s="46"/>
    </row>
    <row r="354" ht="15.75" customHeight="1">
      <c r="A354" s="46"/>
      <c r="B354" s="46"/>
    </row>
    <row r="355" ht="15.75" customHeight="1">
      <c r="A355" s="46"/>
      <c r="B355" s="46"/>
    </row>
    <row r="356" ht="15.75" customHeight="1">
      <c r="A356" s="46"/>
      <c r="B356" s="46"/>
    </row>
    <row r="357" ht="15.75" customHeight="1">
      <c r="A357" s="46"/>
      <c r="B357" s="46"/>
    </row>
    <row r="358" ht="15.75" customHeight="1">
      <c r="A358" s="46"/>
      <c r="B358" s="46"/>
    </row>
    <row r="359" ht="15.75" customHeight="1">
      <c r="A359" s="46"/>
      <c r="B359" s="46"/>
    </row>
    <row r="360" ht="15.75" customHeight="1">
      <c r="A360" s="46"/>
      <c r="B360" s="46"/>
    </row>
    <row r="361" ht="15.75" customHeight="1">
      <c r="A361" s="46"/>
      <c r="B361" s="46"/>
    </row>
    <row r="362" ht="15.75" customHeight="1">
      <c r="A362" s="46"/>
      <c r="B362" s="46"/>
    </row>
    <row r="363" ht="15.75" customHeight="1">
      <c r="A363" s="46"/>
      <c r="B363" s="46"/>
    </row>
    <row r="364" ht="15.75" customHeight="1">
      <c r="A364" s="46"/>
      <c r="B364" s="46"/>
    </row>
    <row r="365" ht="15.75" customHeight="1">
      <c r="A365" s="46"/>
      <c r="B365" s="46"/>
    </row>
    <row r="366" ht="15.75" customHeight="1">
      <c r="A366" s="46"/>
      <c r="B366" s="46"/>
    </row>
    <row r="367" ht="15.75" customHeight="1">
      <c r="A367" s="46"/>
      <c r="B367" s="46"/>
    </row>
    <row r="368" ht="15.75" customHeight="1">
      <c r="A368" s="46"/>
      <c r="B368" s="46"/>
    </row>
    <row r="369" ht="15.75" customHeight="1">
      <c r="A369" s="46"/>
      <c r="B369" s="46"/>
    </row>
    <row r="370" ht="15.75" customHeight="1">
      <c r="A370" s="46"/>
      <c r="B370" s="46"/>
    </row>
    <row r="371" ht="15.75" customHeight="1">
      <c r="A371" s="46"/>
      <c r="B371" s="46"/>
    </row>
    <row r="372" ht="15.75" customHeight="1">
      <c r="A372" s="46"/>
      <c r="B372" s="46"/>
    </row>
    <row r="373" ht="15.75" customHeight="1">
      <c r="A373" s="46"/>
      <c r="B373" s="46"/>
    </row>
    <row r="374" ht="15.75" customHeight="1">
      <c r="A374" s="46"/>
      <c r="B374" s="46"/>
    </row>
    <row r="375" ht="15.75" customHeight="1">
      <c r="A375" s="46"/>
      <c r="B375" s="46"/>
    </row>
    <row r="376" ht="15.75" customHeight="1">
      <c r="A376" s="46"/>
      <c r="B376" s="46"/>
    </row>
    <row r="377" ht="15.75" customHeight="1">
      <c r="A377" s="46"/>
      <c r="B377" s="46"/>
    </row>
    <row r="378" ht="15.75" customHeight="1">
      <c r="A378" s="46"/>
      <c r="B378" s="46"/>
    </row>
    <row r="379" ht="15.75" customHeight="1">
      <c r="A379" s="46"/>
      <c r="B379" s="46"/>
    </row>
    <row r="380" ht="15.75" customHeight="1">
      <c r="A380" s="46"/>
      <c r="B380" s="46"/>
    </row>
    <row r="381" ht="15.75" customHeight="1">
      <c r="A381" s="46"/>
      <c r="B381" s="46"/>
    </row>
    <row r="382" ht="15.75" customHeight="1">
      <c r="A382" s="46"/>
      <c r="B382" s="46"/>
    </row>
    <row r="383" ht="15.75" customHeight="1">
      <c r="A383" s="46"/>
      <c r="B383" s="46"/>
    </row>
    <row r="384" ht="15.75" customHeight="1">
      <c r="A384" s="46"/>
      <c r="B384" s="46"/>
    </row>
    <row r="385" ht="15.75" customHeight="1">
      <c r="A385" s="46"/>
      <c r="B385" s="46"/>
    </row>
    <row r="386" ht="15.75" customHeight="1">
      <c r="A386" s="46"/>
      <c r="B386" s="46"/>
    </row>
    <row r="387" ht="15.75" customHeight="1">
      <c r="A387" s="46"/>
      <c r="B387" s="46"/>
    </row>
    <row r="388" ht="15.75" customHeight="1">
      <c r="A388" s="46"/>
      <c r="B388" s="46"/>
    </row>
    <row r="389" ht="15.75" customHeight="1">
      <c r="A389" s="46"/>
      <c r="B389" s="46"/>
    </row>
    <row r="390" ht="15.75" customHeight="1">
      <c r="A390" s="46"/>
      <c r="B390" s="46"/>
    </row>
    <row r="391" ht="15.75" customHeight="1">
      <c r="A391" s="46"/>
      <c r="B391" s="46"/>
    </row>
    <row r="392" ht="15.75" customHeight="1">
      <c r="A392" s="46"/>
      <c r="B392" s="46"/>
    </row>
    <row r="393" ht="15.75" customHeight="1">
      <c r="A393" s="46"/>
      <c r="B393" s="46"/>
    </row>
    <row r="394" ht="15.75" customHeight="1">
      <c r="A394" s="46"/>
      <c r="B394" s="46"/>
    </row>
    <row r="395" ht="15.75" customHeight="1">
      <c r="A395" s="46"/>
      <c r="B395" s="46"/>
    </row>
    <row r="396" ht="15.75" customHeight="1">
      <c r="A396" s="46"/>
      <c r="B396" s="46"/>
    </row>
    <row r="397" ht="15.75" customHeight="1">
      <c r="A397" s="46"/>
      <c r="B397" s="46"/>
    </row>
    <row r="398" ht="15.75" customHeight="1">
      <c r="A398" s="46"/>
      <c r="B398" s="46"/>
    </row>
    <row r="399" ht="15.75" customHeight="1">
      <c r="A399" s="46"/>
      <c r="B399" s="46"/>
    </row>
    <row r="400" ht="15.75" customHeight="1">
      <c r="A400" s="46"/>
      <c r="B400" s="46"/>
    </row>
    <row r="401" ht="15.75" customHeight="1">
      <c r="A401" s="46"/>
      <c r="B401" s="46"/>
    </row>
    <row r="402" ht="15.75" customHeight="1">
      <c r="A402" s="46"/>
      <c r="B402" s="46"/>
    </row>
    <row r="403" ht="15.75" customHeight="1">
      <c r="A403" s="46"/>
      <c r="B403" s="46"/>
    </row>
    <row r="404" ht="15.75" customHeight="1">
      <c r="A404" s="46"/>
      <c r="B404" s="46"/>
    </row>
    <row r="405" ht="15.75" customHeight="1">
      <c r="A405" s="46"/>
      <c r="B405" s="46"/>
    </row>
    <row r="406" ht="15.75" customHeight="1">
      <c r="A406" s="46"/>
      <c r="B406" s="46"/>
    </row>
    <row r="407" ht="15.75" customHeight="1">
      <c r="A407" s="46"/>
      <c r="B407" s="46"/>
    </row>
    <row r="408" ht="15.75" customHeight="1">
      <c r="A408" s="46"/>
      <c r="B408" s="46"/>
    </row>
    <row r="409" ht="15.75" customHeight="1">
      <c r="A409" s="46"/>
      <c r="B409" s="46"/>
    </row>
    <row r="410" ht="15.75" customHeight="1">
      <c r="A410" s="46"/>
      <c r="B410" s="46"/>
    </row>
    <row r="411" ht="15.75" customHeight="1">
      <c r="A411" s="46"/>
      <c r="B411" s="46"/>
    </row>
    <row r="412" ht="15.75" customHeight="1">
      <c r="A412" s="46"/>
      <c r="B412" s="46"/>
    </row>
    <row r="413" ht="15.75" customHeight="1">
      <c r="A413" s="46"/>
      <c r="B413" s="46"/>
    </row>
    <row r="414" ht="15.75" customHeight="1">
      <c r="A414" s="46"/>
      <c r="B414" s="46"/>
    </row>
    <row r="415" ht="15.75" customHeight="1">
      <c r="A415" s="46"/>
      <c r="B415" s="46"/>
    </row>
    <row r="416" ht="15.75" customHeight="1">
      <c r="A416" s="46"/>
      <c r="B416" s="46"/>
    </row>
    <row r="417" ht="15.75" customHeight="1">
      <c r="A417" s="46"/>
      <c r="B417" s="46"/>
    </row>
    <row r="418" ht="15.75" customHeight="1">
      <c r="A418" s="46"/>
      <c r="B418" s="46"/>
    </row>
    <row r="419" ht="15.75" customHeight="1">
      <c r="A419" s="46"/>
      <c r="B419" s="46"/>
    </row>
    <row r="420" ht="15.75" customHeight="1">
      <c r="A420" s="46"/>
      <c r="B420" s="46"/>
    </row>
    <row r="421" ht="15.75" customHeight="1">
      <c r="A421" s="46"/>
      <c r="B421" s="46"/>
    </row>
    <row r="422" ht="15.75" customHeight="1">
      <c r="A422" s="46"/>
      <c r="B422" s="46"/>
    </row>
    <row r="423" ht="15.75" customHeight="1">
      <c r="A423" s="46"/>
      <c r="B423" s="46"/>
    </row>
    <row r="424" ht="15.75" customHeight="1">
      <c r="A424" s="46"/>
      <c r="B424" s="46"/>
    </row>
    <row r="425" ht="15.75" customHeight="1">
      <c r="A425" s="46"/>
      <c r="B425" s="46"/>
    </row>
    <row r="426" ht="15.75" customHeight="1">
      <c r="A426" s="46"/>
      <c r="B426" s="46"/>
    </row>
    <row r="427" ht="15.75" customHeight="1">
      <c r="A427" s="46"/>
      <c r="B427" s="46"/>
    </row>
    <row r="428" ht="15.75" customHeight="1">
      <c r="A428" s="46"/>
      <c r="B428" s="46"/>
    </row>
    <row r="429" ht="15.75" customHeight="1">
      <c r="A429" s="46"/>
      <c r="B429" s="46"/>
    </row>
    <row r="430" ht="15.75" customHeight="1">
      <c r="A430" s="46"/>
      <c r="B430" s="46"/>
    </row>
    <row r="431" ht="15.75" customHeight="1">
      <c r="A431" s="46"/>
      <c r="B431" s="46"/>
    </row>
    <row r="432" ht="15.75" customHeight="1">
      <c r="A432" s="46"/>
      <c r="B432" s="46"/>
    </row>
    <row r="433" ht="15.75" customHeight="1">
      <c r="A433" s="46"/>
      <c r="B433" s="46"/>
    </row>
    <row r="434" ht="15.75" customHeight="1">
      <c r="A434" s="46"/>
      <c r="B434" s="46"/>
    </row>
    <row r="435" ht="15.75" customHeight="1">
      <c r="A435" s="46"/>
      <c r="B435" s="46"/>
    </row>
    <row r="436" ht="15.75" customHeight="1">
      <c r="A436" s="46"/>
      <c r="B436" s="46"/>
    </row>
    <row r="437" ht="15.75" customHeight="1">
      <c r="A437" s="46"/>
      <c r="B437" s="46"/>
    </row>
    <row r="438" ht="15.75" customHeight="1">
      <c r="A438" s="46"/>
      <c r="B438" s="46"/>
    </row>
    <row r="439" ht="15.75" customHeight="1">
      <c r="A439" s="46"/>
      <c r="B439" s="46"/>
    </row>
    <row r="440" ht="15.75" customHeight="1">
      <c r="A440" s="46"/>
      <c r="B440" s="46"/>
    </row>
    <row r="441" ht="15.75" customHeight="1">
      <c r="A441" s="46"/>
      <c r="B441" s="46"/>
    </row>
    <row r="442" ht="15.75" customHeight="1">
      <c r="A442" s="46"/>
      <c r="B442" s="46"/>
    </row>
    <row r="443" ht="15.75" customHeight="1">
      <c r="A443" s="46"/>
      <c r="B443" s="46"/>
    </row>
    <row r="444" ht="15.75" customHeight="1">
      <c r="A444" s="46"/>
      <c r="B444" s="46"/>
    </row>
    <row r="445" ht="15.75" customHeight="1">
      <c r="A445" s="46"/>
      <c r="B445" s="46"/>
    </row>
    <row r="446" ht="15.75" customHeight="1">
      <c r="A446" s="46"/>
      <c r="B446" s="46"/>
    </row>
    <row r="447" ht="15.75" customHeight="1">
      <c r="A447" s="46"/>
      <c r="B447" s="46"/>
    </row>
    <row r="448" ht="15.75" customHeight="1">
      <c r="A448" s="46"/>
      <c r="B448" s="46"/>
    </row>
    <row r="449" ht="15.75" customHeight="1">
      <c r="A449" s="46"/>
      <c r="B449" s="46"/>
    </row>
    <row r="450" ht="15.75" customHeight="1">
      <c r="A450" s="46"/>
      <c r="B450" s="46"/>
    </row>
    <row r="451" ht="15.75" customHeight="1">
      <c r="A451" s="46"/>
      <c r="B451" s="46"/>
    </row>
    <row r="452" ht="15.75" customHeight="1">
      <c r="A452" s="46"/>
      <c r="B452" s="46"/>
    </row>
    <row r="453" ht="15.75" customHeight="1">
      <c r="A453" s="46"/>
      <c r="B453" s="46"/>
    </row>
    <row r="454" ht="15.75" customHeight="1">
      <c r="A454" s="46"/>
      <c r="B454" s="46"/>
    </row>
    <row r="455" ht="15.75" customHeight="1">
      <c r="A455" s="46"/>
      <c r="B455" s="46"/>
    </row>
    <row r="456" ht="15.75" customHeight="1">
      <c r="A456" s="46"/>
      <c r="B456" s="46"/>
    </row>
    <row r="457" ht="15.75" customHeight="1">
      <c r="A457" s="46"/>
      <c r="B457" s="46"/>
    </row>
    <row r="458" ht="15.75" customHeight="1">
      <c r="A458" s="46"/>
      <c r="B458" s="46"/>
    </row>
    <row r="459" ht="15.75" customHeight="1">
      <c r="A459" s="46"/>
      <c r="B459" s="46"/>
    </row>
    <row r="460" ht="15.75" customHeight="1">
      <c r="A460" s="46"/>
      <c r="B460" s="46"/>
    </row>
    <row r="461" ht="15.75" customHeight="1">
      <c r="A461" s="46"/>
      <c r="B461" s="46"/>
    </row>
    <row r="462" ht="15.75" customHeight="1">
      <c r="A462" s="46"/>
      <c r="B462" s="46"/>
    </row>
    <row r="463" ht="15.75" customHeight="1">
      <c r="A463" s="46"/>
      <c r="B463" s="46"/>
    </row>
    <row r="464" ht="15.75" customHeight="1">
      <c r="A464" s="46"/>
      <c r="B464" s="46"/>
    </row>
    <row r="465" ht="15.75" customHeight="1">
      <c r="A465" s="46"/>
      <c r="B465" s="46"/>
    </row>
    <row r="466" ht="15.75" customHeight="1">
      <c r="A466" s="46"/>
      <c r="B466" s="46"/>
    </row>
    <row r="467" ht="15.75" customHeight="1">
      <c r="A467" s="46"/>
      <c r="B467" s="46"/>
    </row>
    <row r="468" ht="15.75" customHeight="1">
      <c r="A468" s="46"/>
      <c r="B468" s="46"/>
    </row>
    <row r="469" ht="15.75" customHeight="1">
      <c r="A469" s="46"/>
      <c r="B469" s="46"/>
    </row>
    <row r="470" ht="15.75" customHeight="1">
      <c r="A470" s="46"/>
      <c r="B470" s="46"/>
    </row>
    <row r="471" ht="15.75" customHeight="1">
      <c r="A471" s="46"/>
      <c r="B471" s="46"/>
    </row>
    <row r="472" ht="15.75" customHeight="1">
      <c r="A472" s="46"/>
      <c r="B472" s="46"/>
    </row>
    <row r="473" ht="15.75" customHeight="1">
      <c r="A473" s="46"/>
      <c r="B473" s="46"/>
    </row>
    <row r="474" ht="15.75" customHeight="1">
      <c r="A474" s="46"/>
      <c r="B474" s="46"/>
    </row>
    <row r="475" ht="15.75" customHeight="1">
      <c r="A475" s="46"/>
      <c r="B475" s="46"/>
    </row>
    <row r="476" ht="15.75" customHeight="1">
      <c r="A476" s="46"/>
      <c r="B476" s="46"/>
    </row>
    <row r="477" ht="15.75" customHeight="1">
      <c r="A477" s="46"/>
      <c r="B477" s="46"/>
    </row>
    <row r="478" ht="15.75" customHeight="1">
      <c r="A478" s="46"/>
      <c r="B478" s="46"/>
    </row>
    <row r="479" ht="15.75" customHeight="1">
      <c r="A479" s="46"/>
      <c r="B479" s="46"/>
    </row>
    <row r="480" ht="15.75" customHeight="1">
      <c r="A480" s="46"/>
      <c r="B480" s="46"/>
    </row>
    <row r="481" ht="15.75" customHeight="1">
      <c r="A481" s="46"/>
      <c r="B481" s="46"/>
    </row>
    <row r="482" ht="15.75" customHeight="1">
      <c r="A482" s="46"/>
      <c r="B482" s="46"/>
    </row>
    <row r="483" ht="15.75" customHeight="1">
      <c r="A483" s="46"/>
      <c r="B483" s="46"/>
    </row>
    <row r="484" ht="15.75" customHeight="1">
      <c r="A484" s="46"/>
      <c r="B484" s="46"/>
    </row>
    <row r="485" ht="15.75" customHeight="1">
      <c r="A485" s="46"/>
      <c r="B485" s="46"/>
    </row>
    <row r="486" ht="15.75" customHeight="1">
      <c r="A486" s="46"/>
      <c r="B486" s="46"/>
    </row>
    <row r="487" ht="15.75" customHeight="1">
      <c r="A487" s="46"/>
      <c r="B487" s="46"/>
    </row>
    <row r="488" ht="15.75" customHeight="1">
      <c r="A488" s="46"/>
      <c r="B488" s="46"/>
    </row>
    <row r="489" ht="15.75" customHeight="1">
      <c r="A489" s="46"/>
      <c r="B489" s="46"/>
    </row>
    <row r="490" ht="15.75" customHeight="1">
      <c r="A490" s="46"/>
      <c r="B490" s="46"/>
    </row>
    <row r="491" ht="15.75" customHeight="1">
      <c r="A491" s="46"/>
      <c r="B491" s="46"/>
    </row>
    <row r="492" ht="15.75" customHeight="1">
      <c r="A492" s="46"/>
      <c r="B492" s="46"/>
    </row>
    <row r="493" ht="15.75" customHeight="1">
      <c r="A493" s="46"/>
      <c r="B493" s="46"/>
    </row>
    <row r="494" ht="15.75" customHeight="1">
      <c r="A494" s="46"/>
      <c r="B494" s="46"/>
    </row>
    <row r="495" ht="15.75" customHeight="1">
      <c r="A495" s="46"/>
      <c r="B495" s="46"/>
    </row>
    <row r="496" ht="15.75" customHeight="1">
      <c r="A496" s="46"/>
      <c r="B496" s="46"/>
    </row>
    <row r="497" ht="15.75" customHeight="1">
      <c r="A497" s="46"/>
      <c r="B497" s="46"/>
    </row>
    <row r="498" ht="15.75" customHeight="1">
      <c r="A498" s="46"/>
      <c r="B498" s="46"/>
    </row>
    <row r="499" ht="15.75" customHeight="1">
      <c r="A499" s="46"/>
      <c r="B499" s="46"/>
    </row>
    <row r="500" ht="15.75" customHeight="1">
      <c r="A500" s="46"/>
      <c r="B500" s="46"/>
    </row>
    <row r="501" ht="15.75" customHeight="1">
      <c r="A501" s="46"/>
      <c r="B501" s="46"/>
    </row>
    <row r="502" ht="15.75" customHeight="1">
      <c r="A502" s="46"/>
      <c r="B502" s="46"/>
    </row>
    <row r="503" ht="15.75" customHeight="1">
      <c r="A503" s="46"/>
      <c r="B503" s="46"/>
    </row>
    <row r="504" ht="15.75" customHeight="1">
      <c r="A504" s="46"/>
      <c r="B504" s="46"/>
    </row>
    <row r="505" ht="15.75" customHeight="1">
      <c r="A505" s="46"/>
      <c r="B505" s="46"/>
    </row>
    <row r="506" ht="15.75" customHeight="1">
      <c r="A506" s="46"/>
      <c r="B506" s="46"/>
    </row>
    <row r="507" ht="15.75" customHeight="1">
      <c r="A507" s="46"/>
      <c r="B507" s="46"/>
    </row>
    <row r="508" ht="15.75" customHeight="1">
      <c r="A508" s="46"/>
      <c r="B508" s="46"/>
    </row>
    <row r="509" ht="15.75" customHeight="1">
      <c r="A509" s="46"/>
      <c r="B509" s="46"/>
    </row>
    <row r="510" ht="15.75" customHeight="1">
      <c r="A510" s="46"/>
      <c r="B510" s="46"/>
    </row>
    <row r="511" ht="15.75" customHeight="1">
      <c r="A511" s="46"/>
      <c r="B511" s="46"/>
    </row>
    <row r="512" ht="15.75" customHeight="1">
      <c r="A512" s="46"/>
      <c r="B512" s="46"/>
    </row>
    <row r="513" ht="15.75" customHeight="1">
      <c r="A513" s="46"/>
      <c r="B513" s="46"/>
    </row>
    <row r="514" ht="15.75" customHeight="1">
      <c r="A514" s="46"/>
      <c r="B514" s="46"/>
    </row>
    <row r="515" ht="15.75" customHeight="1">
      <c r="A515" s="46"/>
      <c r="B515" s="46"/>
    </row>
    <row r="516" ht="15.75" customHeight="1">
      <c r="A516" s="46"/>
      <c r="B516" s="46"/>
    </row>
    <row r="517" ht="15.75" customHeight="1">
      <c r="A517" s="46"/>
      <c r="B517" s="46"/>
    </row>
    <row r="518" ht="15.75" customHeight="1">
      <c r="A518" s="46"/>
      <c r="B518" s="46"/>
    </row>
    <row r="519" ht="15.75" customHeight="1">
      <c r="A519" s="46"/>
      <c r="B519" s="46"/>
    </row>
    <row r="520" ht="15.75" customHeight="1">
      <c r="A520" s="46"/>
      <c r="B520" s="46"/>
    </row>
    <row r="521" ht="15.75" customHeight="1">
      <c r="A521" s="46"/>
      <c r="B521" s="46"/>
    </row>
    <row r="522" ht="15.75" customHeight="1">
      <c r="A522" s="46"/>
      <c r="B522" s="46"/>
    </row>
    <row r="523" ht="15.75" customHeight="1">
      <c r="A523" s="46"/>
      <c r="B523" s="46"/>
    </row>
    <row r="524" ht="15.75" customHeight="1">
      <c r="A524" s="46"/>
      <c r="B524" s="46"/>
    </row>
    <row r="525" ht="15.75" customHeight="1">
      <c r="A525" s="46"/>
      <c r="B525" s="46"/>
    </row>
    <row r="526" ht="15.75" customHeight="1">
      <c r="A526" s="46"/>
      <c r="B526" s="46"/>
    </row>
    <row r="527" ht="15.75" customHeight="1">
      <c r="A527" s="46"/>
      <c r="B527" s="46"/>
    </row>
    <row r="528" ht="15.75" customHeight="1">
      <c r="A528" s="46"/>
      <c r="B528" s="46"/>
    </row>
    <row r="529" ht="15.75" customHeight="1">
      <c r="A529" s="46"/>
      <c r="B529" s="46"/>
    </row>
    <row r="530" ht="15.75" customHeight="1">
      <c r="A530" s="46"/>
      <c r="B530" s="46"/>
    </row>
    <row r="531" ht="15.75" customHeight="1">
      <c r="A531" s="46"/>
      <c r="B531" s="46"/>
    </row>
    <row r="532" ht="15.75" customHeight="1">
      <c r="A532" s="46"/>
      <c r="B532" s="46"/>
    </row>
    <row r="533" ht="15.75" customHeight="1">
      <c r="A533" s="46"/>
      <c r="B533" s="46"/>
    </row>
    <row r="534" ht="15.75" customHeight="1">
      <c r="A534" s="46"/>
      <c r="B534" s="46"/>
    </row>
    <row r="535" ht="15.75" customHeight="1">
      <c r="A535" s="46"/>
      <c r="B535" s="46"/>
    </row>
    <row r="536" ht="15.75" customHeight="1">
      <c r="A536" s="46"/>
      <c r="B536" s="46"/>
    </row>
    <row r="537" ht="15.75" customHeight="1">
      <c r="A537" s="46"/>
      <c r="B537" s="46"/>
    </row>
    <row r="538" ht="15.75" customHeight="1">
      <c r="A538" s="46"/>
      <c r="B538" s="46"/>
    </row>
    <row r="539" ht="15.75" customHeight="1">
      <c r="A539" s="46"/>
      <c r="B539" s="46"/>
    </row>
    <row r="540" ht="15.75" customHeight="1">
      <c r="A540" s="46"/>
      <c r="B540" s="46"/>
    </row>
    <row r="541" ht="15.75" customHeight="1">
      <c r="A541" s="46"/>
      <c r="B541" s="46"/>
    </row>
    <row r="542" ht="15.75" customHeight="1">
      <c r="A542" s="46"/>
      <c r="B542" s="46"/>
    </row>
    <row r="543" ht="15.75" customHeight="1">
      <c r="A543" s="46"/>
      <c r="B543" s="46"/>
    </row>
    <row r="544" ht="15.75" customHeight="1">
      <c r="A544" s="46"/>
      <c r="B544" s="46"/>
    </row>
    <row r="545" ht="15.75" customHeight="1">
      <c r="A545" s="46"/>
      <c r="B545" s="46"/>
    </row>
    <row r="546" ht="15.75" customHeight="1">
      <c r="A546" s="46"/>
      <c r="B546" s="46"/>
    </row>
    <row r="547" ht="15.75" customHeight="1">
      <c r="A547" s="46"/>
      <c r="B547" s="46"/>
    </row>
    <row r="548" ht="15.75" customHeight="1">
      <c r="A548" s="46"/>
      <c r="B548" s="46"/>
    </row>
    <row r="549" ht="15.75" customHeight="1">
      <c r="A549" s="46"/>
      <c r="B549" s="46"/>
    </row>
    <row r="550" ht="15.75" customHeight="1">
      <c r="A550" s="46"/>
      <c r="B550" s="46"/>
    </row>
    <row r="551" ht="15.75" customHeight="1">
      <c r="A551" s="46"/>
      <c r="B551" s="46"/>
    </row>
    <row r="552" ht="15.75" customHeight="1">
      <c r="A552" s="46"/>
      <c r="B552" s="46"/>
    </row>
    <row r="553" ht="15.75" customHeight="1">
      <c r="A553" s="46"/>
      <c r="B553" s="46"/>
    </row>
    <row r="554" ht="15.75" customHeight="1">
      <c r="A554" s="46"/>
      <c r="B554" s="46"/>
    </row>
    <row r="555" ht="15.75" customHeight="1">
      <c r="A555" s="46"/>
      <c r="B555" s="46"/>
    </row>
    <row r="556" ht="15.75" customHeight="1">
      <c r="A556" s="46"/>
      <c r="B556" s="46"/>
    </row>
    <row r="557" ht="15.75" customHeight="1">
      <c r="A557" s="46"/>
      <c r="B557" s="46"/>
    </row>
    <row r="558" ht="15.75" customHeight="1">
      <c r="A558" s="46"/>
      <c r="B558" s="46"/>
    </row>
    <row r="559" ht="15.75" customHeight="1">
      <c r="A559" s="46"/>
      <c r="B559" s="46"/>
    </row>
    <row r="560" ht="15.75" customHeight="1">
      <c r="A560" s="46"/>
      <c r="B560" s="46"/>
    </row>
    <row r="561" ht="15.75" customHeight="1">
      <c r="A561" s="46"/>
      <c r="B561" s="46"/>
    </row>
    <row r="562" ht="15.75" customHeight="1">
      <c r="A562" s="46"/>
      <c r="B562" s="46"/>
    </row>
    <row r="563" ht="15.75" customHeight="1">
      <c r="A563" s="46"/>
      <c r="B563" s="46"/>
    </row>
    <row r="564" ht="15.75" customHeight="1">
      <c r="A564" s="46"/>
      <c r="B564" s="46"/>
    </row>
    <row r="565" ht="15.75" customHeight="1">
      <c r="A565" s="46"/>
      <c r="B565" s="46"/>
    </row>
    <row r="566" ht="15.75" customHeight="1">
      <c r="A566" s="46"/>
      <c r="B566" s="46"/>
    </row>
    <row r="567" ht="15.75" customHeight="1">
      <c r="A567" s="46"/>
      <c r="B567" s="46"/>
    </row>
    <row r="568" ht="15.75" customHeight="1">
      <c r="A568" s="46"/>
      <c r="B568" s="46"/>
    </row>
    <row r="569" ht="15.75" customHeight="1">
      <c r="A569" s="46"/>
      <c r="B569" s="46"/>
    </row>
    <row r="570" ht="15.75" customHeight="1">
      <c r="A570" s="46"/>
      <c r="B570" s="46"/>
    </row>
    <row r="571" ht="15.75" customHeight="1">
      <c r="A571" s="46"/>
      <c r="B571" s="46"/>
    </row>
    <row r="572" ht="15.75" customHeight="1">
      <c r="A572" s="46"/>
      <c r="B572" s="46"/>
    </row>
    <row r="573" ht="15.75" customHeight="1">
      <c r="A573" s="46"/>
      <c r="B573" s="46"/>
    </row>
    <row r="574" ht="15.75" customHeight="1">
      <c r="A574" s="46"/>
      <c r="B574" s="46"/>
    </row>
    <row r="575" ht="15.75" customHeight="1">
      <c r="A575" s="46"/>
      <c r="B575" s="46"/>
    </row>
    <row r="576" ht="15.75" customHeight="1">
      <c r="A576" s="46"/>
      <c r="B576" s="46"/>
    </row>
    <row r="577" ht="15.75" customHeight="1">
      <c r="A577" s="46"/>
      <c r="B577" s="46"/>
    </row>
    <row r="578" ht="15.75" customHeight="1">
      <c r="A578" s="46"/>
      <c r="B578" s="46"/>
    </row>
    <row r="579" ht="15.75" customHeight="1">
      <c r="A579" s="46"/>
      <c r="B579" s="46"/>
    </row>
    <row r="580" ht="15.75" customHeight="1">
      <c r="A580" s="46"/>
      <c r="B580" s="46"/>
    </row>
    <row r="581" ht="15.75" customHeight="1">
      <c r="A581" s="46"/>
      <c r="B581" s="46"/>
    </row>
    <row r="582" ht="15.75" customHeight="1">
      <c r="A582" s="46"/>
      <c r="B582" s="46"/>
    </row>
    <row r="583" ht="15.75" customHeight="1">
      <c r="A583" s="46"/>
      <c r="B583" s="46"/>
    </row>
    <row r="584" ht="15.75" customHeight="1">
      <c r="A584" s="46"/>
      <c r="B584" s="46"/>
    </row>
    <row r="585" ht="15.75" customHeight="1">
      <c r="A585" s="46"/>
      <c r="B585" s="46"/>
    </row>
    <row r="586" ht="15.75" customHeight="1">
      <c r="A586" s="46"/>
      <c r="B586" s="46"/>
    </row>
    <row r="587" ht="15.75" customHeight="1">
      <c r="A587" s="46"/>
      <c r="B587" s="46"/>
    </row>
    <row r="588" ht="15.75" customHeight="1">
      <c r="A588" s="46"/>
      <c r="B588" s="46"/>
    </row>
    <row r="589" ht="15.75" customHeight="1">
      <c r="A589" s="46"/>
      <c r="B589" s="46"/>
    </row>
    <row r="590" ht="15.75" customHeight="1">
      <c r="A590" s="46"/>
      <c r="B590" s="46"/>
    </row>
    <row r="591" ht="15.75" customHeight="1">
      <c r="A591" s="46"/>
      <c r="B591" s="46"/>
    </row>
    <row r="592" ht="15.75" customHeight="1">
      <c r="A592" s="46"/>
      <c r="B592" s="46"/>
    </row>
    <row r="593" ht="15.75" customHeight="1">
      <c r="A593" s="46"/>
      <c r="B593" s="46"/>
    </row>
    <row r="594" ht="15.75" customHeight="1">
      <c r="A594" s="46"/>
      <c r="B594" s="46"/>
    </row>
    <row r="595" ht="15.75" customHeight="1">
      <c r="A595" s="46"/>
      <c r="B595" s="46"/>
    </row>
    <row r="596" ht="15.75" customHeight="1">
      <c r="A596" s="46"/>
      <c r="B596" s="46"/>
    </row>
    <row r="597" ht="15.75" customHeight="1">
      <c r="A597" s="46"/>
      <c r="B597" s="46"/>
    </row>
    <row r="598" ht="15.75" customHeight="1">
      <c r="A598" s="46"/>
      <c r="B598" s="46"/>
    </row>
    <row r="599" ht="15.75" customHeight="1">
      <c r="A599" s="46"/>
      <c r="B599" s="46"/>
    </row>
    <row r="600" ht="15.75" customHeight="1">
      <c r="A600" s="46"/>
      <c r="B600" s="46"/>
    </row>
    <row r="601" ht="15.75" customHeight="1">
      <c r="A601" s="46"/>
      <c r="B601" s="46"/>
    </row>
    <row r="602" ht="15.75" customHeight="1">
      <c r="A602" s="46"/>
      <c r="B602" s="46"/>
    </row>
    <row r="603" ht="15.75" customHeight="1">
      <c r="A603" s="46"/>
      <c r="B603" s="46"/>
    </row>
    <row r="604" ht="15.75" customHeight="1">
      <c r="A604" s="46"/>
      <c r="B604" s="46"/>
    </row>
    <row r="605" ht="15.75" customHeight="1">
      <c r="A605" s="46"/>
      <c r="B605" s="46"/>
    </row>
    <row r="606" ht="15.75" customHeight="1">
      <c r="A606" s="46"/>
      <c r="B606" s="46"/>
    </row>
    <row r="607" ht="15.75" customHeight="1">
      <c r="A607" s="46"/>
      <c r="B607" s="46"/>
    </row>
    <row r="608" ht="15.75" customHeight="1">
      <c r="A608" s="46"/>
      <c r="B608" s="46"/>
    </row>
    <row r="609" ht="15.75" customHeight="1">
      <c r="A609" s="46"/>
      <c r="B609" s="46"/>
    </row>
    <row r="610" ht="15.75" customHeight="1">
      <c r="A610" s="46"/>
      <c r="B610" s="46"/>
    </row>
    <row r="611" ht="15.75" customHeight="1">
      <c r="A611" s="46"/>
      <c r="B611" s="46"/>
    </row>
    <row r="612" ht="15.75" customHeight="1">
      <c r="A612" s="46"/>
      <c r="B612" s="46"/>
    </row>
    <row r="613" ht="15.75" customHeight="1">
      <c r="A613" s="46"/>
      <c r="B613" s="46"/>
    </row>
    <row r="614" ht="15.75" customHeight="1">
      <c r="A614" s="46"/>
      <c r="B614" s="46"/>
    </row>
    <row r="615" ht="15.75" customHeight="1">
      <c r="A615" s="46"/>
      <c r="B615" s="46"/>
    </row>
    <row r="616" ht="15.75" customHeight="1">
      <c r="A616" s="46"/>
      <c r="B616" s="46"/>
    </row>
    <row r="617" ht="15.75" customHeight="1">
      <c r="A617" s="46"/>
      <c r="B617" s="46"/>
    </row>
    <row r="618" ht="15.75" customHeight="1">
      <c r="A618" s="46"/>
      <c r="B618" s="46"/>
    </row>
    <row r="619" ht="15.75" customHeight="1">
      <c r="A619" s="46"/>
      <c r="B619" s="46"/>
    </row>
    <row r="620" ht="15.75" customHeight="1">
      <c r="A620" s="46"/>
      <c r="B620" s="46"/>
    </row>
    <row r="621" ht="15.75" customHeight="1">
      <c r="A621" s="46"/>
      <c r="B621" s="46"/>
    </row>
    <row r="622" ht="15.75" customHeight="1">
      <c r="A622" s="46"/>
      <c r="B622" s="46"/>
    </row>
    <row r="623" ht="15.75" customHeight="1">
      <c r="A623" s="46"/>
      <c r="B623" s="46"/>
    </row>
    <row r="624" ht="15.75" customHeight="1">
      <c r="A624" s="46"/>
      <c r="B624" s="46"/>
    </row>
    <row r="625" ht="15.75" customHeight="1">
      <c r="A625" s="46"/>
      <c r="B625" s="46"/>
    </row>
    <row r="626" ht="15.75" customHeight="1">
      <c r="A626" s="46"/>
      <c r="B626" s="46"/>
    </row>
    <row r="627" ht="15.75" customHeight="1">
      <c r="A627" s="46"/>
      <c r="B627" s="46"/>
    </row>
    <row r="628" ht="15.75" customHeight="1">
      <c r="A628" s="46"/>
      <c r="B628" s="46"/>
    </row>
    <row r="629" ht="15.75" customHeight="1">
      <c r="A629" s="46"/>
      <c r="B629" s="46"/>
    </row>
    <row r="630" ht="15.75" customHeight="1">
      <c r="A630" s="46"/>
      <c r="B630" s="46"/>
    </row>
    <row r="631" ht="15.75" customHeight="1">
      <c r="A631" s="46"/>
      <c r="B631" s="46"/>
    </row>
    <row r="632" ht="15.75" customHeight="1">
      <c r="A632" s="46"/>
      <c r="B632" s="46"/>
    </row>
    <row r="633" ht="15.75" customHeight="1">
      <c r="A633" s="46"/>
      <c r="B633" s="46"/>
    </row>
    <row r="634" ht="15.75" customHeight="1">
      <c r="A634" s="46"/>
      <c r="B634" s="46"/>
    </row>
    <row r="635" ht="15.75" customHeight="1">
      <c r="A635" s="46"/>
      <c r="B635" s="46"/>
    </row>
    <row r="636" ht="15.75" customHeight="1">
      <c r="A636" s="46"/>
      <c r="B636" s="46"/>
    </row>
    <row r="637" ht="15.75" customHeight="1">
      <c r="A637" s="46"/>
      <c r="B637" s="46"/>
    </row>
    <row r="638" ht="15.75" customHeight="1">
      <c r="A638" s="46"/>
      <c r="B638" s="46"/>
    </row>
    <row r="639" ht="15.75" customHeight="1">
      <c r="A639" s="46"/>
      <c r="B639" s="46"/>
    </row>
    <row r="640" ht="15.75" customHeight="1">
      <c r="A640" s="46"/>
      <c r="B640" s="46"/>
    </row>
    <row r="641" ht="15.75" customHeight="1">
      <c r="A641" s="46"/>
      <c r="B641" s="46"/>
    </row>
    <row r="642" ht="15.75" customHeight="1">
      <c r="A642" s="46"/>
      <c r="B642" s="46"/>
    </row>
    <row r="643" ht="15.75" customHeight="1">
      <c r="A643" s="46"/>
      <c r="B643" s="46"/>
    </row>
    <row r="644" ht="15.75" customHeight="1">
      <c r="A644" s="46"/>
      <c r="B644" s="46"/>
    </row>
    <row r="645" ht="15.75" customHeight="1">
      <c r="A645" s="46"/>
      <c r="B645" s="46"/>
    </row>
    <row r="646" ht="15.75" customHeight="1">
      <c r="A646" s="46"/>
      <c r="B646" s="46"/>
    </row>
    <row r="647" ht="15.75" customHeight="1">
      <c r="A647" s="46"/>
      <c r="B647" s="46"/>
    </row>
    <row r="648" ht="15.75" customHeight="1">
      <c r="A648" s="46"/>
      <c r="B648" s="46"/>
    </row>
    <row r="649" ht="15.75" customHeight="1">
      <c r="A649" s="46"/>
      <c r="B649" s="46"/>
    </row>
    <row r="650" ht="15.75" customHeight="1">
      <c r="A650" s="46"/>
      <c r="B650" s="46"/>
    </row>
    <row r="651" ht="15.75" customHeight="1">
      <c r="A651" s="46"/>
      <c r="B651" s="46"/>
    </row>
    <row r="652" ht="15.75" customHeight="1">
      <c r="A652" s="46"/>
      <c r="B652" s="46"/>
    </row>
    <row r="653" ht="15.75" customHeight="1">
      <c r="A653" s="46"/>
      <c r="B653" s="46"/>
    </row>
    <row r="654" ht="15.75" customHeight="1">
      <c r="A654" s="46"/>
      <c r="B654" s="46"/>
    </row>
    <row r="655" ht="15.75" customHeight="1">
      <c r="A655" s="46"/>
      <c r="B655" s="46"/>
    </row>
    <row r="656" ht="15.75" customHeight="1">
      <c r="A656" s="46"/>
      <c r="B656" s="46"/>
    </row>
    <row r="657" ht="15.75" customHeight="1">
      <c r="A657" s="46"/>
      <c r="B657" s="46"/>
    </row>
    <row r="658" ht="15.75" customHeight="1">
      <c r="A658" s="46"/>
      <c r="B658" s="46"/>
    </row>
    <row r="659" ht="15.75" customHeight="1">
      <c r="A659" s="46"/>
      <c r="B659" s="46"/>
    </row>
    <row r="660" ht="15.75" customHeight="1">
      <c r="A660" s="46"/>
      <c r="B660" s="46"/>
    </row>
    <row r="661" ht="15.75" customHeight="1">
      <c r="A661" s="46"/>
      <c r="B661" s="46"/>
    </row>
    <row r="662" ht="15.75" customHeight="1">
      <c r="A662" s="46"/>
      <c r="B662" s="46"/>
    </row>
    <row r="663" ht="15.75" customHeight="1">
      <c r="A663" s="46"/>
      <c r="B663" s="46"/>
    </row>
    <row r="664" ht="15.75" customHeight="1">
      <c r="A664" s="46"/>
      <c r="B664" s="46"/>
    </row>
    <row r="665" ht="15.75" customHeight="1">
      <c r="A665" s="46"/>
      <c r="B665" s="46"/>
    </row>
    <row r="666" ht="15.75" customHeight="1">
      <c r="A666" s="46"/>
      <c r="B666" s="46"/>
    </row>
    <row r="667" ht="15.75" customHeight="1">
      <c r="A667" s="46"/>
      <c r="B667" s="46"/>
    </row>
    <row r="668" ht="15.75" customHeight="1">
      <c r="A668" s="46"/>
      <c r="B668" s="46"/>
    </row>
    <row r="669" ht="15.75" customHeight="1">
      <c r="A669" s="46"/>
      <c r="B669" s="46"/>
    </row>
    <row r="670" ht="15.75" customHeight="1">
      <c r="A670" s="46"/>
      <c r="B670" s="46"/>
    </row>
    <row r="671" ht="15.75" customHeight="1">
      <c r="A671" s="46"/>
      <c r="B671" s="46"/>
    </row>
    <row r="672" ht="15.75" customHeight="1">
      <c r="A672" s="46"/>
      <c r="B672" s="46"/>
    </row>
    <row r="673" ht="15.75" customHeight="1">
      <c r="A673" s="46"/>
      <c r="B673" s="46"/>
    </row>
    <row r="674" ht="15.75" customHeight="1">
      <c r="A674" s="46"/>
      <c r="B674" s="46"/>
    </row>
    <row r="675" ht="15.75" customHeight="1">
      <c r="A675" s="46"/>
      <c r="B675" s="46"/>
    </row>
    <row r="676" ht="15.75" customHeight="1">
      <c r="A676" s="46"/>
      <c r="B676" s="46"/>
    </row>
    <row r="677" ht="15.75" customHeight="1">
      <c r="A677" s="46"/>
      <c r="B677" s="46"/>
    </row>
    <row r="678" ht="15.75" customHeight="1">
      <c r="A678" s="46"/>
      <c r="B678" s="46"/>
    </row>
    <row r="679" ht="15.75" customHeight="1">
      <c r="A679" s="46"/>
      <c r="B679" s="46"/>
    </row>
    <row r="680" ht="15.75" customHeight="1">
      <c r="A680" s="46"/>
      <c r="B680" s="46"/>
    </row>
    <row r="681" ht="15.75" customHeight="1">
      <c r="A681" s="46"/>
      <c r="B681" s="46"/>
    </row>
    <row r="682" ht="15.75" customHeight="1">
      <c r="A682" s="46"/>
      <c r="B682" s="46"/>
    </row>
    <row r="683" ht="15.75" customHeight="1">
      <c r="A683" s="46"/>
      <c r="B683" s="46"/>
    </row>
    <row r="684" ht="15.75" customHeight="1">
      <c r="A684" s="46"/>
      <c r="B684" s="46"/>
    </row>
    <row r="685" ht="15.75" customHeight="1">
      <c r="A685" s="46"/>
      <c r="B685" s="46"/>
    </row>
    <row r="686" ht="15.75" customHeight="1">
      <c r="A686" s="46"/>
      <c r="B686" s="46"/>
    </row>
    <row r="687" ht="15.75" customHeight="1">
      <c r="A687" s="46"/>
      <c r="B687" s="46"/>
    </row>
    <row r="688" ht="15.75" customHeight="1">
      <c r="A688" s="46"/>
      <c r="B688" s="46"/>
    </row>
    <row r="689" ht="15.75" customHeight="1">
      <c r="A689" s="46"/>
      <c r="B689" s="46"/>
    </row>
    <row r="690" ht="15.75" customHeight="1">
      <c r="A690" s="46"/>
      <c r="B690" s="46"/>
    </row>
    <row r="691" ht="15.75" customHeight="1">
      <c r="A691" s="46"/>
      <c r="B691" s="46"/>
    </row>
    <row r="692" ht="15.75" customHeight="1">
      <c r="A692" s="46"/>
      <c r="B692" s="46"/>
    </row>
    <row r="693" ht="15.75" customHeight="1">
      <c r="A693" s="46"/>
      <c r="B693" s="46"/>
    </row>
    <row r="694" ht="15.75" customHeight="1">
      <c r="A694" s="46"/>
      <c r="B694" s="46"/>
    </row>
    <row r="695" ht="15.75" customHeight="1">
      <c r="A695" s="46"/>
      <c r="B695" s="46"/>
    </row>
    <row r="696" ht="15.75" customHeight="1">
      <c r="A696" s="46"/>
      <c r="B696" s="46"/>
    </row>
    <row r="697" ht="15.75" customHeight="1">
      <c r="A697" s="46"/>
      <c r="B697" s="46"/>
    </row>
    <row r="698" ht="15.75" customHeight="1">
      <c r="A698" s="46"/>
      <c r="B698" s="46"/>
    </row>
    <row r="699" ht="15.75" customHeight="1">
      <c r="A699" s="46"/>
      <c r="B699" s="46"/>
    </row>
    <row r="700" ht="15.75" customHeight="1">
      <c r="A700" s="46"/>
      <c r="B700" s="46"/>
    </row>
    <row r="701" ht="15.75" customHeight="1">
      <c r="A701" s="46"/>
      <c r="B701" s="46"/>
    </row>
    <row r="702" ht="15.75" customHeight="1">
      <c r="A702" s="46"/>
      <c r="B702" s="46"/>
    </row>
    <row r="703" ht="15.75" customHeight="1">
      <c r="A703" s="46"/>
      <c r="B703" s="46"/>
    </row>
    <row r="704" ht="15.75" customHeight="1">
      <c r="A704" s="46"/>
      <c r="B704" s="46"/>
    </row>
    <row r="705" ht="15.75" customHeight="1">
      <c r="A705" s="46"/>
      <c r="B705" s="46"/>
    </row>
    <row r="706" ht="15.75" customHeight="1">
      <c r="A706" s="46"/>
      <c r="B706" s="46"/>
    </row>
    <row r="707" ht="15.75" customHeight="1">
      <c r="A707" s="46"/>
      <c r="B707" s="46"/>
    </row>
    <row r="708" ht="15.75" customHeight="1">
      <c r="A708" s="46"/>
      <c r="B708" s="46"/>
    </row>
    <row r="709" ht="15.75" customHeight="1">
      <c r="A709" s="46"/>
      <c r="B709" s="46"/>
    </row>
    <row r="710" ht="15.75" customHeight="1">
      <c r="A710" s="46"/>
      <c r="B710" s="46"/>
    </row>
    <row r="711" ht="15.75" customHeight="1">
      <c r="A711" s="46"/>
      <c r="B711" s="46"/>
    </row>
    <row r="712" ht="15.75" customHeight="1">
      <c r="A712" s="46"/>
      <c r="B712" s="46"/>
    </row>
    <row r="713" ht="15.75" customHeight="1">
      <c r="A713" s="46"/>
      <c r="B713" s="46"/>
    </row>
    <row r="714" ht="15.75" customHeight="1">
      <c r="A714" s="46"/>
      <c r="B714" s="46"/>
    </row>
    <row r="715" ht="15.75" customHeight="1">
      <c r="A715" s="46"/>
      <c r="B715" s="46"/>
    </row>
    <row r="716" ht="15.75" customHeight="1">
      <c r="A716" s="46"/>
      <c r="B716" s="46"/>
    </row>
    <row r="717" ht="15.75" customHeight="1">
      <c r="A717" s="46"/>
      <c r="B717" s="46"/>
    </row>
    <row r="718" ht="15.75" customHeight="1">
      <c r="A718" s="46"/>
      <c r="B718" s="46"/>
    </row>
    <row r="719" ht="15.75" customHeight="1">
      <c r="A719" s="46"/>
      <c r="B719" s="46"/>
    </row>
    <row r="720" ht="15.75" customHeight="1">
      <c r="A720" s="46"/>
      <c r="B720" s="46"/>
    </row>
    <row r="721" ht="15.75" customHeight="1">
      <c r="A721" s="46"/>
      <c r="B721" s="46"/>
    </row>
    <row r="722" ht="15.75" customHeight="1">
      <c r="A722" s="46"/>
      <c r="B722" s="46"/>
    </row>
    <row r="723" ht="15.75" customHeight="1">
      <c r="A723" s="46"/>
      <c r="B723" s="46"/>
    </row>
    <row r="724" ht="15.75" customHeight="1">
      <c r="A724" s="46"/>
      <c r="B724" s="46"/>
    </row>
    <row r="725" ht="15.75" customHeight="1">
      <c r="A725" s="46"/>
      <c r="B725" s="46"/>
    </row>
    <row r="726" ht="15.75" customHeight="1">
      <c r="A726" s="46"/>
      <c r="B726" s="46"/>
    </row>
    <row r="727" ht="15.75" customHeight="1">
      <c r="A727" s="46"/>
      <c r="B727" s="46"/>
    </row>
    <row r="728" ht="15.75" customHeight="1">
      <c r="A728" s="46"/>
      <c r="B728" s="46"/>
    </row>
    <row r="729" ht="15.75" customHeight="1">
      <c r="A729" s="46"/>
      <c r="B729" s="46"/>
    </row>
    <row r="730" ht="15.75" customHeight="1">
      <c r="A730" s="46"/>
      <c r="B730" s="46"/>
    </row>
    <row r="731" ht="15.75" customHeight="1">
      <c r="A731" s="46"/>
      <c r="B731" s="46"/>
    </row>
    <row r="732" ht="15.75" customHeight="1">
      <c r="A732" s="46"/>
      <c r="B732" s="46"/>
    </row>
    <row r="733" ht="15.75" customHeight="1">
      <c r="A733" s="46"/>
      <c r="B733" s="46"/>
    </row>
    <row r="734" ht="15.75" customHeight="1">
      <c r="A734" s="46"/>
      <c r="B734" s="46"/>
    </row>
    <row r="735" ht="15.75" customHeight="1">
      <c r="A735" s="46"/>
      <c r="B735" s="46"/>
    </row>
    <row r="736" ht="15.75" customHeight="1">
      <c r="A736" s="46"/>
      <c r="B736" s="46"/>
    </row>
    <row r="737" ht="15.75" customHeight="1">
      <c r="A737" s="46"/>
      <c r="B737" s="46"/>
    </row>
    <row r="738" ht="15.75" customHeight="1">
      <c r="A738" s="46"/>
      <c r="B738" s="46"/>
    </row>
    <row r="739" ht="15.75" customHeight="1">
      <c r="A739" s="46"/>
      <c r="B739" s="46"/>
    </row>
    <row r="740" ht="15.75" customHeight="1">
      <c r="A740" s="46"/>
      <c r="B740" s="46"/>
    </row>
    <row r="741" ht="15.75" customHeight="1">
      <c r="A741" s="46"/>
      <c r="B741" s="46"/>
    </row>
    <row r="742" ht="15.75" customHeight="1">
      <c r="A742" s="46"/>
      <c r="B742" s="46"/>
    </row>
    <row r="743" ht="15.75" customHeight="1">
      <c r="A743" s="46"/>
      <c r="B743" s="46"/>
    </row>
    <row r="744" ht="15.75" customHeight="1">
      <c r="A744" s="46"/>
      <c r="B744" s="46"/>
    </row>
    <row r="745" ht="15.75" customHeight="1">
      <c r="A745" s="46"/>
      <c r="B745" s="46"/>
    </row>
    <row r="746" ht="15.75" customHeight="1">
      <c r="A746" s="46"/>
      <c r="B746" s="46"/>
    </row>
    <row r="747" ht="15.75" customHeight="1">
      <c r="A747" s="46"/>
      <c r="B747" s="46"/>
    </row>
    <row r="748" ht="15.75" customHeight="1">
      <c r="A748" s="46"/>
      <c r="B748" s="46"/>
    </row>
    <row r="749" ht="15.75" customHeight="1">
      <c r="A749" s="46"/>
      <c r="B749" s="46"/>
    </row>
    <row r="750" ht="15.75" customHeight="1">
      <c r="A750" s="46"/>
      <c r="B750" s="46"/>
    </row>
    <row r="751" ht="15.75" customHeight="1">
      <c r="A751" s="46"/>
      <c r="B751" s="46"/>
    </row>
    <row r="752" ht="15.75" customHeight="1">
      <c r="A752" s="46"/>
      <c r="B752" s="46"/>
    </row>
    <row r="753" ht="15.75" customHeight="1">
      <c r="A753" s="46"/>
      <c r="B753" s="46"/>
    </row>
    <row r="754" ht="15.75" customHeight="1">
      <c r="A754" s="46"/>
      <c r="B754" s="46"/>
    </row>
    <row r="755" ht="15.75" customHeight="1">
      <c r="A755" s="46"/>
      <c r="B755" s="46"/>
    </row>
    <row r="756" ht="15.75" customHeight="1">
      <c r="A756" s="46"/>
      <c r="B756" s="46"/>
    </row>
    <row r="757" ht="15.75" customHeight="1">
      <c r="A757" s="46"/>
      <c r="B757" s="46"/>
    </row>
    <row r="758" ht="15.75" customHeight="1">
      <c r="A758" s="46"/>
      <c r="B758" s="46"/>
    </row>
    <row r="759" ht="15.75" customHeight="1">
      <c r="A759" s="46"/>
      <c r="B759" s="46"/>
    </row>
    <row r="760" ht="15.75" customHeight="1">
      <c r="A760" s="46"/>
      <c r="B760" s="46"/>
    </row>
    <row r="761" ht="15.75" customHeight="1">
      <c r="A761" s="46"/>
      <c r="B761" s="46"/>
    </row>
    <row r="762" ht="15.75" customHeight="1">
      <c r="A762" s="46"/>
      <c r="B762" s="46"/>
    </row>
    <row r="763" ht="15.75" customHeight="1">
      <c r="A763" s="46"/>
      <c r="B763" s="46"/>
    </row>
    <row r="764" ht="15.75" customHeight="1">
      <c r="A764" s="46"/>
      <c r="B764" s="46"/>
    </row>
    <row r="765" ht="15.75" customHeight="1">
      <c r="A765" s="46"/>
      <c r="B765" s="46"/>
    </row>
    <row r="766" ht="15.75" customHeight="1">
      <c r="A766" s="46"/>
      <c r="B766" s="46"/>
    </row>
    <row r="767" ht="15.75" customHeight="1">
      <c r="A767" s="46"/>
      <c r="B767" s="46"/>
    </row>
    <row r="768" ht="15.75" customHeight="1">
      <c r="A768" s="46"/>
      <c r="B768" s="46"/>
    </row>
    <row r="769" ht="15.75" customHeight="1">
      <c r="A769" s="46"/>
      <c r="B769" s="46"/>
    </row>
    <row r="770" ht="15.75" customHeight="1">
      <c r="A770" s="46"/>
      <c r="B770" s="46"/>
    </row>
    <row r="771" ht="15.75" customHeight="1">
      <c r="A771" s="46"/>
      <c r="B771" s="46"/>
    </row>
    <row r="772" ht="15.75" customHeight="1">
      <c r="A772" s="46"/>
      <c r="B772" s="46"/>
    </row>
    <row r="773" ht="15.75" customHeight="1">
      <c r="A773" s="46"/>
      <c r="B773" s="46"/>
    </row>
    <row r="774" ht="15.75" customHeight="1">
      <c r="A774" s="46"/>
      <c r="B774" s="46"/>
    </row>
    <row r="775" ht="15.75" customHeight="1">
      <c r="A775" s="46"/>
      <c r="B775" s="46"/>
    </row>
    <row r="776" ht="15.75" customHeight="1">
      <c r="A776" s="46"/>
      <c r="B776" s="46"/>
    </row>
    <row r="777" ht="15.75" customHeight="1">
      <c r="A777" s="46"/>
      <c r="B777" s="46"/>
    </row>
    <row r="778" ht="15.75" customHeight="1">
      <c r="A778" s="46"/>
      <c r="B778" s="46"/>
    </row>
    <row r="779" ht="15.75" customHeight="1">
      <c r="A779" s="46"/>
      <c r="B779" s="46"/>
    </row>
    <row r="780" ht="15.75" customHeight="1">
      <c r="A780" s="46"/>
      <c r="B780" s="46"/>
    </row>
    <row r="781" ht="15.75" customHeight="1">
      <c r="A781" s="46"/>
      <c r="B781" s="46"/>
    </row>
    <row r="782" ht="15.75" customHeight="1">
      <c r="A782" s="46"/>
      <c r="B782" s="46"/>
    </row>
    <row r="783" ht="15.75" customHeight="1">
      <c r="A783" s="46"/>
      <c r="B783" s="46"/>
    </row>
    <row r="784" ht="15.75" customHeight="1">
      <c r="A784" s="46"/>
      <c r="B784" s="46"/>
    </row>
    <row r="785" ht="15.75" customHeight="1">
      <c r="A785" s="46"/>
      <c r="B785" s="46"/>
    </row>
    <row r="786" ht="15.75" customHeight="1">
      <c r="A786" s="46"/>
      <c r="B786" s="46"/>
    </row>
    <row r="787" ht="15.75" customHeight="1">
      <c r="A787" s="46"/>
      <c r="B787" s="46"/>
    </row>
    <row r="788" ht="15.75" customHeight="1">
      <c r="A788" s="46"/>
      <c r="B788" s="46"/>
    </row>
    <row r="789" ht="15.75" customHeight="1">
      <c r="A789" s="46"/>
      <c r="B789" s="46"/>
    </row>
    <row r="790" ht="15.75" customHeight="1">
      <c r="A790" s="46"/>
      <c r="B790" s="46"/>
    </row>
    <row r="791" ht="15.75" customHeight="1">
      <c r="A791" s="46"/>
      <c r="B791" s="46"/>
    </row>
    <row r="792" ht="15.75" customHeight="1">
      <c r="A792" s="46"/>
      <c r="B792" s="46"/>
    </row>
    <row r="793" ht="15.75" customHeight="1">
      <c r="A793" s="46"/>
      <c r="B793" s="46"/>
    </row>
    <row r="794" ht="15.75" customHeight="1">
      <c r="A794" s="46"/>
      <c r="B794" s="46"/>
    </row>
    <row r="795" ht="15.75" customHeight="1">
      <c r="A795" s="46"/>
      <c r="B795" s="46"/>
    </row>
    <row r="796" ht="15.75" customHeight="1">
      <c r="A796" s="46"/>
      <c r="B796" s="46"/>
    </row>
    <row r="797" ht="15.75" customHeight="1">
      <c r="A797" s="46"/>
      <c r="B797" s="46"/>
    </row>
    <row r="798" ht="15.75" customHeight="1">
      <c r="A798" s="46"/>
      <c r="B798" s="46"/>
    </row>
    <row r="799" ht="15.75" customHeight="1">
      <c r="A799" s="46"/>
      <c r="B799" s="46"/>
    </row>
    <row r="800" ht="15.75" customHeight="1">
      <c r="A800" s="46"/>
      <c r="B800" s="46"/>
    </row>
    <row r="801" ht="15.75" customHeight="1">
      <c r="A801" s="46"/>
      <c r="B801" s="46"/>
    </row>
    <row r="802" ht="15.75" customHeight="1">
      <c r="A802" s="46"/>
      <c r="B802" s="46"/>
    </row>
    <row r="803" ht="15.75" customHeight="1">
      <c r="A803" s="46"/>
      <c r="B803" s="46"/>
    </row>
    <row r="804" ht="15.75" customHeight="1">
      <c r="A804" s="46"/>
      <c r="B804" s="46"/>
    </row>
    <row r="805" ht="15.75" customHeight="1">
      <c r="A805" s="46"/>
      <c r="B805" s="46"/>
    </row>
    <row r="806" ht="15.75" customHeight="1">
      <c r="A806" s="46"/>
      <c r="B806" s="46"/>
    </row>
    <row r="807" ht="15.75" customHeight="1">
      <c r="A807" s="46"/>
      <c r="B807" s="46"/>
    </row>
    <row r="808" ht="15.75" customHeight="1">
      <c r="A808" s="46"/>
      <c r="B808" s="46"/>
    </row>
    <row r="809" ht="15.75" customHeight="1">
      <c r="A809" s="46"/>
      <c r="B809" s="46"/>
    </row>
    <row r="810" ht="15.75" customHeight="1">
      <c r="A810" s="46"/>
      <c r="B810" s="46"/>
    </row>
    <row r="811" ht="15.75" customHeight="1">
      <c r="A811" s="46"/>
      <c r="B811" s="46"/>
    </row>
    <row r="812" ht="15.75" customHeight="1">
      <c r="A812" s="46"/>
      <c r="B812" s="46"/>
    </row>
    <row r="813" ht="15.75" customHeight="1">
      <c r="A813" s="46"/>
      <c r="B813" s="46"/>
    </row>
    <row r="814" ht="15.75" customHeight="1">
      <c r="A814" s="46"/>
      <c r="B814" s="46"/>
    </row>
    <row r="815" ht="15.75" customHeight="1">
      <c r="A815" s="46"/>
      <c r="B815" s="46"/>
    </row>
    <row r="816" ht="15.75" customHeight="1">
      <c r="A816" s="46"/>
      <c r="B816" s="46"/>
    </row>
    <row r="817" ht="15.75" customHeight="1">
      <c r="A817" s="46"/>
      <c r="B817" s="46"/>
    </row>
    <row r="818" ht="15.75" customHeight="1">
      <c r="A818" s="46"/>
      <c r="B818" s="46"/>
    </row>
    <row r="819" ht="15.75" customHeight="1">
      <c r="A819" s="46"/>
      <c r="B819" s="46"/>
    </row>
    <row r="820" ht="15.75" customHeight="1">
      <c r="A820" s="46"/>
      <c r="B820" s="46"/>
    </row>
    <row r="821" ht="15.75" customHeight="1">
      <c r="A821" s="46"/>
      <c r="B821" s="46"/>
    </row>
    <row r="822" ht="15.75" customHeight="1">
      <c r="A822" s="46"/>
      <c r="B822" s="46"/>
    </row>
    <row r="823" ht="15.75" customHeight="1">
      <c r="A823" s="46"/>
      <c r="B823" s="46"/>
    </row>
    <row r="824" ht="15.75" customHeight="1">
      <c r="A824" s="46"/>
      <c r="B824" s="46"/>
    </row>
    <row r="825" ht="15.75" customHeight="1">
      <c r="A825" s="46"/>
      <c r="B825" s="46"/>
    </row>
    <row r="826" ht="15.75" customHeight="1">
      <c r="A826" s="46"/>
      <c r="B826" s="46"/>
    </row>
    <row r="827" ht="15.75" customHeight="1">
      <c r="A827" s="46"/>
      <c r="B827" s="46"/>
    </row>
    <row r="828" ht="15.75" customHeight="1">
      <c r="A828" s="46"/>
      <c r="B828" s="46"/>
    </row>
    <row r="829" ht="15.75" customHeight="1">
      <c r="A829" s="46"/>
      <c r="B829" s="46"/>
    </row>
    <row r="830" ht="15.75" customHeight="1">
      <c r="A830" s="46"/>
      <c r="B830" s="46"/>
    </row>
    <row r="831" ht="15.75" customHeight="1">
      <c r="A831" s="46"/>
      <c r="B831" s="46"/>
    </row>
    <row r="832" ht="15.75" customHeight="1">
      <c r="A832" s="46"/>
      <c r="B832" s="46"/>
    </row>
    <row r="833" ht="15.75" customHeight="1">
      <c r="A833" s="46"/>
      <c r="B833" s="46"/>
    </row>
    <row r="834" ht="15.75" customHeight="1">
      <c r="A834" s="46"/>
      <c r="B834" s="46"/>
    </row>
    <row r="835" ht="15.75" customHeight="1">
      <c r="A835" s="46"/>
      <c r="B835" s="46"/>
    </row>
    <row r="836" ht="15.75" customHeight="1">
      <c r="A836" s="46"/>
      <c r="B836" s="46"/>
    </row>
    <row r="837" ht="15.75" customHeight="1">
      <c r="A837" s="46"/>
      <c r="B837" s="46"/>
    </row>
    <row r="838" ht="15.75" customHeight="1">
      <c r="A838" s="46"/>
      <c r="B838" s="46"/>
    </row>
    <row r="839" ht="15.75" customHeight="1">
      <c r="A839" s="46"/>
      <c r="B839" s="46"/>
    </row>
    <row r="840" ht="15.75" customHeight="1">
      <c r="A840" s="46"/>
      <c r="B840" s="46"/>
    </row>
    <row r="841" ht="15.75" customHeight="1">
      <c r="A841" s="46"/>
      <c r="B841" s="46"/>
    </row>
    <row r="842" ht="15.75" customHeight="1">
      <c r="A842" s="46"/>
      <c r="B842" s="46"/>
    </row>
    <row r="843" ht="15.75" customHeight="1">
      <c r="A843" s="46"/>
      <c r="B843" s="46"/>
    </row>
    <row r="844" ht="15.75" customHeight="1">
      <c r="A844" s="46"/>
      <c r="B844" s="46"/>
    </row>
    <row r="845" ht="15.75" customHeight="1">
      <c r="A845" s="46"/>
      <c r="B845" s="46"/>
    </row>
    <row r="846" ht="15.75" customHeight="1">
      <c r="A846" s="46"/>
      <c r="B846" s="46"/>
    </row>
    <row r="847" ht="15.75" customHeight="1">
      <c r="A847" s="46"/>
      <c r="B847" s="46"/>
    </row>
    <row r="848" ht="15.75" customHeight="1">
      <c r="A848" s="46"/>
      <c r="B848" s="46"/>
    </row>
    <row r="849" ht="15.75" customHeight="1">
      <c r="A849" s="46"/>
      <c r="B849" s="46"/>
    </row>
    <row r="850" ht="15.75" customHeight="1">
      <c r="A850" s="46"/>
      <c r="B850" s="46"/>
    </row>
    <row r="851" ht="15.75" customHeight="1">
      <c r="A851" s="46"/>
      <c r="B851" s="46"/>
    </row>
    <row r="852" ht="15.75" customHeight="1">
      <c r="A852" s="46"/>
      <c r="B852" s="46"/>
    </row>
    <row r="853" ht="15.75" customHeight="1">
      <c r="A853" s="46"/>
      <c r="B853" s="46"/>
    </row>
    <row r="854" ht="15.75" customHeight="1">
      <c r="A854" s="46"/>
      <c r="B854" s="46"/>
    </row>
    <row r="855" ht="15.75" customHeight="1">
      <c r="A855" s="46"/>
      <c r="B855" s="46"/>
    </row>
    <row r="856" ht="15.75" customHeight="1">
      <c r="A856" s="46"/>
      <c r="B856" s="46"/>
    </row>
    <row r="857" ht="15.75" customHeight="1">
      <c r="A857" s="46"/>
      <c r="B857" s="46"/>
    </row>
    <row r="858" ht="15.75" customHeight="1">
      <c r="A858" s="46"/>
      <c r="B858" s="46"/>
    </row>
    <row r="859" ht="15.75" customHeight="1">
      <c r="A859" s="46"/>
      <c r="B859" s="46"/>
    </row>
    <row r="860" ht="15.75" customHeight="1">
      <c r="A860" s="46"/>
      <c r="B860" s="46"/>
    </row>
    <row r="861" ht="15.75" customHeight="1">
      <c r="A861" s="46"/>
      <c r="B861" s="46"/>
    </row>
    <row r="862" ht="15.75" customHeight="1">
      <c r="A862" s="46"/>
      <c r="B862" s="46"/>
    </row>
    <row r="863" ht="15.75" customHeight="1">
      <c r="A863" s="46"/>
      <c r="B863" s="46"/>
    </row>
    <row r="864" ht="15.75" customHeight="1">
      <c r="A864" s="46"/>
      <c r="B864" s="46"/>
    </row>
    <row r="865" ht="15.75" customHeight="1">
      <c r="A865" s="46"/>
      <c r="B865" s="46"/>
    </row>
    <row r="866" ht="15.75" customHeight="1">
      <c r="A866" s="46"/>
      <c r="B866" s="46"/>
    </row>
    <row r="867" ht="15.75" customHeight="1">
      <c r="A867" s="46"/>
      <c r="B867" s="46"/>
    </row>
    <row r="868" ht="15.75" customHeight="1">
      <c r="A868" s="46"/>
      <c r="B868" s="46"/>
    </row>
    <row r="869" ht="15.75" customHeight="1">
      <c r="A869" s="46"/>
      <c r="B869" s="46"/>
    </row>
    <row r="870" ht="15.75" customHeight="1">
      <c r="A870" s="46"/>
      <c r="B870" s="46"/>
    </row>
    <row r="871" ht="15.75" customHeight="1">
      <c r="A871" s="46"/>
      <c r="B871" s="46"/>
    </row>
    <row r="872" ht="15.75" customHeight="1">
      <c r="A872" s="46"/>
      <c r="B872" s="46"/>
    </row>
    <row r="873" ht="15.75" customHeight="1">
      <c r="A873" s="46"/>
      <c r="B873" s="46"/>
    </row>
    <row r="874" ht="15.75" customHeight="1">
      <c r="A874" s="46"/>
      <c r="B874" s="46"/>
    </row>
    <row r="875" ht="15.75" customHeight="1">
      <c r="A875" s="46"/>
      <c r="B875" s="46"/>
    </row>
    <row r="876" ht="15.75" customHeight="1">
      <c r="A876" s="46"/>
      <c r="B876" s="46"/>
    </row>
    <row r="877" ht="15.75" customHeight="1">
      <c r="A877" s="46"/>
      <c r="B877" s="46"/>
    </row>
    <row r="878" ht="15.75" customHeight="1">
      <c r="A878" s="46"/>
      <c r="B878" s="46"/>
    </row>
    <row r="879" ht="15.75" customHeight="1">
      <c r="A879" s="46"/>
      <c r="B879" s="46"/>
    </row>
    <row r="880" ht="15.75" customHeight="1">
      <c r="A880" s="46"/>
      <c r="B880" s="46"/>
    </row>
    <row r="881" ht="15.75" customHeight="1">
      <c r="A881" s="46"/>
      <c r="B881" s="46"/>
    </row>
    <row r="882" ht="15.75" customHeight="1">
      <c r="A882" s="46"/>
      <c r="B882" s="46"/>
    </row>
    <row r="883" ht="15.75" customHeight="1">
      <c r="A883" s="46"/>
      <c r="B883" s="46"/>
    </row>
    <row r="884" ht="15.75" customHeight="1">
      <c r="A884" s="46"/>
      <c r="B884" s="46"/>
    </row>
    <row r="885" ht="15.75" customHeight="1">
      <c r="A885" s="46"/>
      <c r="B885" s="46"/>
    </row>
    <row r="886" ht="15.75" customHeight="1">
      <c r="A886" s="46"/>
      <c r="B886" s="46"/>
    </row>
    <row r="887" ht="15.75" customHeight="1">
      <c r="A887" s="46"/>
      <c r="B887" s="46"/>
    </row>
    <row r="888" ht="15.75" customHeight="1">
      <c r="A888" s="46"/>
      <c r="B888" s="46"/>
    </row>
    <row r="889" ht="15.75" customHeight="1">
      <c r="A889" s="46"/>
      <c r="B889" s="46"/>
    </row>
    <row r="890" ht="15.75" customHeight="1">
      <c r="A890" s="46"/>
      <c r="B890" s="46"/>
    </row>
    <row r="891" ht="15.75" customHeight="1">
      <c r="A891" s="46"/>
      <c r="B891" s="46"/>
    </row>
    <row r="892" ht="15.75" customHeight="1">
      <c r="A892" s="46"/>
      <c r="B892" s="46"/>
    </row>
    <row r="893" ht="15.75" customHeight="1">
      <c r="A893" s="46"/>
      <c r="B893" s="46"/>
    </row>
    <row r="894" ht="15.75" customHeight="1">
      <c r="A894" s="46"/>
      <c r="B894" s="46"/>
    </row>
    <row r="895" ht="15.75" customHeight="1">
      <c r="A895" s="46"/>
      <c r="B895" s="46"/>
    </row>
    <row r="896" ht="15.75" customHeight="1">
      <c r="A896" s="46"/>
      <c r="B896" s="46"/>
    </row>
    <row r="897" ht="15.75" customHeight="1">
      <c r="A897" s="46"/>
      <c r="B897" s="46"/>
    </row>
    <row r="898" ht="15.75" customHeight="1">
      <c r="A898" s="46"/>
      <c r="B898" s="46"/>
    </row>
    <row r="899" ht="15.75" customHeight="1">
      <c r="A899" s="46"/>
      <c r="B899" s="46"/>
    </row>
    <row r="900" ht="15.75" customHeight="1">
      <c r="A900" s="46"/>
      <c r="B900" s="46"/>
    </row>
    <row r="901" ht="15.75" customHeight="1">
      <c r="A901" s="46"/>
      <c r="B901" s="46"/>
    </row>
    <row r="902" ht="15.75" customHeight="1">
      <c r="A902" s="46"/>
      <c r="B902" s="46"/>
    </row>
    <row r="903" ht="15.75" customHeight="1">
      <c r="A903" s="46"/>
      <c r="B903" s="46"/>
    </row>
    <row r="904" ht="15.75" customHeight="1">
      <c r="A904" s="46"/>
      <c r="B904" s="46"/>
    </row>
    <row r="905" ht="15.75" customHeight="1">
      <c r="A905" s="46"/>
      <c r="B905" s="46"/>
    </row>
    <row r="906" ht="15.75" customHeight="1">
      <c r="A906" s="46"/>
      <c r="B906" s="46"/>
    </row>
    <row r="907" ht="15.75" customHeight="1">
      <c r="A907" s="46"/>
      <c r="B907" s="46"/>
    </row>
    <row r="908" ht="15.75" customHeight="1">
      <c r="A908" s="46"/>
      <c r="B908" s="46"/>
    </row>
    <row r="909" ht="15.75" customHeight="1">
      <c r="A909" s="46"/>
      <c r="B909" s="46"/>
    </row>
    <row r="910" ht="15.75" customHeight="1">
      <c r="A910" s="46"/>
      <c r="B910" s="46"/>
    </row>
    <row r="911" ht="15.75" customHeight="1">
      <c r="A911" s="46"/>
      <c r="B911" s="46"/>
    </row>
    <row r="912" ht="15.75" customHeight="1">
      <c r="A912" s="46"/>
      <c r="B912" s="46"/>
    </row>
    <row r="913" ht="15.75" customHeight="1">
      <c r="A913" s="46"/>
      <c r="B913" s="46"/>
    </row>
    <row r="914" ht="15.75" customHeight="1">
      <c r="A914" s="46"/>
      <c r="B914" s="46"/>
    </row>
    <row r="915" ht="15.75" customHeight="1">
      <c r="A915" s="46"/>
      <c r="B915" s="46"/>
    </row>
    <row r="916" ht="15.75" customHeight="1">
      <c r="A916" s="46"/>
      <c r="B916" s="46"/>
    </row>
    <row r="917" ht="15.75" customHeight="1">
      <c r="A917" s="46"/>
      <c r="B917" s="46"/>
    </row>
    <row r="918" ht="15.75" customHeight="1">
      <c r="A918" s="46"/>
      <c r="B918" s="46"/>
    </row>
    <row r="919" ht="15.75" customHeight="1">
      <c r="A919" s="46"/>
      <c r="B919" s="46"/>
    </row>
    <row r="920" ht="15.75" customHeight="1">
      <c r="A920" s="46"/>
      <c r="B920" s="46"/>
    </row>
    <row r="921" ht="15.75" customHeight="1">
      <c r="A921" s="46"/>
      <c r="B921" s="46"/>
    </row>
    <row r="922" ht="15.75" customHeight="1">
      <c r="A922" s="46"/>
      <c r="B922" s="46"/>
    </row>
    <row r="923" ht="15.75" customHeight="1">
      <c r="A923" s="46"/>
      <c r="B923" s="46"/>
    </row>
    <row r="924" ht="15.75" customHeight="1">
      <c r="A924" s="46"/>
      <c r="B924" s="46"/>
    </row>
    <row r="925" ht="15.75" customHeight="1">
      <c r="A925" s="46"/>
      <c r="B925" s="46"/>
    </row>
    <row r="926" ht="15.75" customHeight="1">
      <c r="A926" s="46"/>
      <c r="B926" s="46"/>
    </row>
    <row r="927" ht="15.75" customHeight="1">
      <c r="A927" s="46"/>
      <c r="B927" s="46"/>
    </row>
    <row r="928" ht="15.75" customHeight="1">
      <c r="A928" s="46"/>
      <c r="B928" s="46"/>
    </row>
    <row r="929" ht="15.75" customHeight="1">
      <c r="A929" s="46"/>
      <c r="B929" s="46"/>
    </row>
    <row r="930" ht="15.75" customHeight="1">
      <c r="A930" s="46"/>
      <c r="B930" s="46"/>
    </row>
    <row r="931" ht="15.75" customHeight="1">
      <c r="A931" s="46"/>
      <c r="B931" s="46"/>
    </row>
    <row r="932" ht="15.75" customHeight="1">
      <c r="A932" s="46"/>
      <c r="B932" s="46"/>
    </row>
    <row r="933" ht="15.75" customHeight="1">
      <c r="A933" s="46"/>
      <c r="B933" s="46"/>
    </row>
    <row r="934" ht="15.75" customHeight="1">
      <c r="A934" s="46"/>
      <c r="B934" s="46"/>
    </row>
    <row r="935" ht="15.75" customHeight="1">
      <c r="A935" s="46"/>
      <c r="B935" s="46"/>
    </row>
    <row r="936" ht="15.75" customHeight="1">
      <c r="A936" s="46"/>
      <c r="B936" s="46"/>
    </row>
    <row r="937" ht="15.75" customHeight="1">
      <c r="A937" s="46"/>
      <c r="B937" s="46"/>
    </row>
    <row r="938" ht="15.75" customHeight="1">
      <c r="A938" s="46"/>
      <c r="B938" s="46"/>
    </row>
    <row r="939" ht="15.75" customHeight="1">
      <c r="A939" s="46"/>
      <c r="B939" s="46"/>
    </row>
    <row r="940" ht="15.75" customHeight="1">
      <c r="A940" s="46"/>
      <c r="B940" s="46"/>
    </row>
    <row r="941" ht="15.75" customHeight="1">
      <c r="A941" s="46"/>
      <c r="B941" s="46"/>
    </row>
    <row r="942" ht="15.75" customHeight="1">
      <c r="A942" s="46"/>
      <c r="B942" s="46"/>
    </row>
    <row r="943" ht="15.75" customHeight="1">
      <c r="A943" s="46"/>
      <c r="B943" s="46"/>
    </row>
    <row r="944" ht="15.75" customHeight="1">
      <c r="A944" s="46"/>
      <c r="B944" s="46"/>
    </row>
    <row r="945" ht="15.75" customHeight="1">
      <c r="A945" s="46"/>
      <c r="B945" s="46"/>
    </row>
    <row r="946" ht="15.75" customHeight="1">
      <c r="A946" s="46"/>
      <c r="B946" s="46"/>
    </row>
    <row r="947" ht="15.75" customHeight="1">
      <c r="A947" s="46"/>
      <c r="B947" s="46"/>
    </row>
    <row r="948" ht="15.75" customHeight="1">
      <c r="A948" s="46"/>
      <c r="B948" s="46"/>
    </row>
    <row r="949" ht="15.75" customHeight="1">
      <c r="A949" s="46"/>
      <c r="B949" s="46"/>
    </row>
    <row r="950" ht="15.75" customHeight="1">
      <c r="A950" s="46"/>
      <c r="B950" s="46"/>
    </row>
    <row r="951" ht="15.75" customHeight="1">
      <c r="A951" s="46"/>
      <c r="B951" s="46"/>
    </row>
    <row r="952" ht="15.75" customHeight="1">
      <c r="A952" s="46"/>
      <c r="B952" s="46"/>
    </row>
    <row r="953" ht="15.75" customHeight="1">
      <c r="A953" s="46"/>
      <c r="B953" s="46"/>
    </row>
    <row r="954" ht="15.75" customHeight="1">
      <c r="A954" s="46"/>
      <c r="B954" s="46"/>
    </row>
    <row r="955" ht="15.75" customHeight="1">
      <c r="A955" s="46"/>
      <c r="B955" s="46"/>
    </row>
    <row r="956" ht="15.75" customHeight="1">
      <c r="A956" s="46"/>
      <c r="B956" s="46"/>
    </row>
    <row r="957" ht="15.75" customHeight="1">
      <c r="A957" s="46"/>
      <c r="B957" s="46"/>
    </row>
    <row r="958" ht="15.75" customHeight="1">
      <c r="A958" s="46"/>
      <c r="B958" s="46"/>
    </row>
    <row r="959" ht="15.75" customHeight="1">
      <c r="A959" s="46"/>
      <c r="B959" s="46"/>
    </row>
    <row r="960" ht="15.75" customHeight="1">
      <c r="A960" s="46"/>
      <c r="B960" s="46"/>
    </row>
    <row r="961" ht="15.75" customHeight="1">
      <c r="A961" s="46"/>
      <c r="B961" s="46"/>
    </row>
    <row r="962" ht="15.75" customHeight="1">
      <c r="A962" s="46"/>
      <c r="B962" s="46"/>
    </row>
    <row r="963" ht="15.75" customHeight="1">
      <c r="A963" s="46"/>
      <c r="B963" s="46"/>
    </row>
    <row r="964" ht="15.75" customHeight="1">
      <c r="A964" s="46"/>
      <c r="B964" s="46"/>
    </row>
    <row r="965" ht="15.75" customHeight="1">
      <c r="A965" s="46"/>
      <c r="B965" s="46"/>
    </row>
    <row r="966" ht="15.75" customHeight="1">
      <c r="A966" s="46"/>
      <c r="B966" s="46"/>
    </row>
    <row r="967" ht="15.75" customHeight="1">
      <c r="A967" s="46"/>
      <c r="B967" s="46"/>
    </row>
    <row r="968" ht="15.75" customHeight="1">
      <c r="A968" s="46"/>
      <c r="B968" s="46"/>
    </row>
    <row r="969" ht="15.75" customHeight="1">
      <c r="A969" s="46"/>
      <c r="B969" s="46"/>
    </row>
    <row r="970" ht="15.75" customHeight="1">
      <c r="A970" s="46"/>
      <c r="B970" s="46"/>
    </row>
    <row r="971" ht="15.75" customHeight="1">
      <c r="A971" s="46"/>
      <c r="B971" s="46"/>
    </row>
    <row r="972" ht="15.75" customHeight="1">
      <c r="A972" s="46"/>
      <c r="B972" s="46"/>
    </row>
    <row r="973" ht="15.75" customHeight="1">
      <c r="A973" s="46"/>
      <c r="B973" s="46"/>
    </row>
    <row r="974" ht="15.75" customHeight="1">
      <c r="A974" s="46"/>
      <c r="B974" s="46"/>
    </row>
    <row r="975" ht="15.75" customHeight="1">
      <c r="A975" s="46"/>
      <c r="B975" s="46"/>
    </row>
    <row r="976" ht="15.75" customHeight="1">
      <c r="A976" s="46"/>
      <c r="B976" s="46"/>
    </row>
    <row r="977" ht="15.75" customHeight="1">
      <c r="A977" s="46"/>
      <c r="B977" s="46"/>
    </row>
    <row r="978" ht="15.75" customHeight="1">
      <c r="A978" s="46"/>
      <c r="B978" s="46"/>
    </row>
    <row r="979" ht="15.75" customHeight="1">
      <c r="A979" s="46"/>
      <c r="B979" s="46"/>
    </row>
    <row r="980" ht="15.75" customHeight="1">
      <c r="A980" s="46"/>
      <c r="B980" s="46"/>
    </row>
    <row r="981" ht="15.75" customHeight="1">
      <c r="A981" s="46"/>
      <c r="B981" s="46"/>
    </row>
    <row r="982" ht="15.75" customHeight="1">
      <c r="A982" s="46"/>
      <c r="B982" s="46"/>
    </row>
    <row r="983" ht="15.75" customHeight="1">
      <c r="A983" s="46"/>
      <c r="B983" s="46"/>
    </row>
    <row r="984" ht="15.75" customHeight="1">
      <c r="A984" s="46"/>
      <c r="B984" s="46"/>
    </row>
    <row r="985" ht="15.75" customHeight="1">
      <c r="A985" s="46"/>
      <c r="B985" s="46"/>
    </row>
    <row r="986" ht="15.75" customHeight="1">
      <c r="A986" s="46"/>
      <c r="B986" s="46"/>
    </row>
    <row r="987" ht="15.75" customHeight="1">
      <c r="A987" s="46"/>
      <c r="B987" s="46"/>
    </row>
    <row r="988" ht="15.75" customHeight="1">
      <c r="A988" s="46"/>
      <c r="B988" s="46"/>
    </row>
    <row r="989" ht="15.75" customHeight="1">
      <c r="A989" s="46"/>
      <c r="B989" s="46"/>
    </row>
  </sheetData>
  <mergeCells count="5">
    <mergeCell ref="A2:D2"/>
    <mergeCell ref="A3:D3"/>
    <mergeCell ref="A111:D111"/>
    <mergeCell ref="A161:D161"/>
    <mergeCell ref="A1:D1"/>
  </mergeCells>
  <printOptions/>
  <pageMargins bottom="0.5118110236220472" footer="0.0" header="0.0" left="0.511811024" right="0.511811024" top="0.5118110236220472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9.29"/>
    <col customWidth="1" min="3" max="3" width="37.57"/>
    <col customWidth="1" min="4" max="4" width="30.14"/>
  </cols>
  <sheetData>
    <row r="1" ht="31.5" customHeight="1">
      <c r="A1" s="1" t="s">
        <v>0</v>
      </c>
      <c r="E1" s="1"/>
    </row>
    <row r="2" ht="31.5" customHeight="1">
      <c r="A2" s="47" t="s">
        <v>1170</v>
      </c>
    </row>
    <row r="3">
      <c r="A3" s="4" t="s">
        <v>2</v>
      </c>
      <c r="B3" s="5" t="s">
        <v>3</v>
      </c>
      <c r="C3" s="6" t="s">
        <v>4</v>
      </c>
      <c r="D3" s="5" t="s">
        <v>5</v>
      </c>
    </row>
    <row r="4">
      <c r="A4" s="23">
        <v>1.0</v>
      </c>
      <c r="B4" s="23" t="s">
        <v>1171</v>
      </c>
      <c r="C4" s="43" t="s">
        <v>1172</v>
      </c>
      <c r="D4" s="43" t="s">
        <v>1173</v>
      </c>
    </row>
    <row r="5">
      <c r="A5" s="23">
        <v>2.0</v>
      </c>
      <c r="B5" s="23" t="s">
        <v>1174</v>
      </c>
      <c r="C5" s="43" t="s">
        <v>1175</v>
      </c>
      <c r="D5" s="43" t="s">
        <v>1176</v>
      </c>
    </row>
    <row r="6">
      <c r="A6" s="23">
        <v>3.0</v>
      </c>
      <c r="B6" s="23" t="s">
        <v>1177</v>
      </c>
      <c r="C6" s="43" t="s">
        <v>1178</v>
      </c>
      <c r="D6" s="43" t="s">
        <v>1176</v>
      </c>
    </row>
    <row r="7">
      <c r="A7" s="23">
        <v>4.0</v>
      </c>
      <c r="B7" s="23" t="s">
        <v>1179</v>
      </c>
      <c r="C7" s="43" t="s">
        <v>1180</v>
      </c>
      <c r="D7" s="43" t="s">
        <v>1176</v>
      </c>
    </row>
    <row r="8">
      <c r="A8" s="23">
        <v>5.0</v>
      </c>
      <c r="B8" s="23" t="s">
        <v>1181</v>
      </c>
      <c r="C8" s="43" t="s">
        <v>1182</v>
      </c>
      <c r="D8" s="43" t="s">
        <v>1183</v>
      </c>
    </row>
    <row r="9">
      <c r="A9" s="23">
        <v>6.0</v>
      </c>
      <c r="B9" s="23" t="s">
        <v>1184</v>
      </c>
      <c r="C9" s="43" t="s">
        <v>1185</v>
      </c>
      <c r="D9" s="43" t="s">
        <v>1176</v>
      </c>
    </row>
    <row r="10">
      <c r="A10" s="23">
        <v>7.0</v>
      </c>
      <c r="B10" s="23" t="s">
        <v>1186</v>
      </c>
      <c r="C10" s="43" t="s">
        <v>1187</v>
      </c>
      <c r="D10" s="43" t="s">
        <v>1173</v>
      </c>
    </row>
    <row r="11">
      <c r="A11" s="23">
        <v>8.0</v>
      </c>
      <c r="B11" s="23" t="s">
        <v>1188</v>
      </c>
      <c r="C11" s="43" t="s">
        <v>1189</v>
      </c>
      <c r="D11" s="48" t="s">
        <v>1190</v>
      </c>
    </row>
    <row r="12">
      <c r="A12" s="23">
        <v>9.0</v>
      </c>
      <c r="B12" s="23" t="s">
        <v>1191</v>
      </c>
      <c r="C12" s="43" t="s">
        <v>1192</v>
      </c>
      <c r="D12" s="48" t="s">
        <v>1193</v>
      </c>
    </row>
    <row r="13">
      <c r="A13" s="23">
        <v>10.0</v>
      </c>
      <c r="B13" s="23" t="s">
        <v>1194</v>
      </c>
      <c r="C13" s="43" t="s">
        <v>1195</v>
      </c>
      <c r="D13" s="48" t="s">
        <v>1196</v>
      </c>
    </row>
    <row r="14">
      <c r="A14" s="23">
        <v>11.0</v>
      </c>
      <c r="B14" s="23" t="s">
        <v>1197</v>
      </c>
      <c r="C14" s="43" t="s">
        <v>1198</v>
      </c>
      <c r="D14" s="43" t="s">
        <v>1173</v>
      </c>
    </row>
    <row r="15">
      <c r="A15" s="23">
        <v>12.0</v>
      </c>
      <c r="B15" s="23" t="s">
        <v>1199</v>
      </c>
      <c r="C15" s="43" t="s">
        <v>1200</v>
      </c>
      <c r="D15" s="48" t="s">
        <v>1193</v>
      </c>
    </row>
    <row r="16">
      <c r="A16" s="23">
        <v>13.0</v>
      </c>
      <c r="B16" s="23" t="s">
        <v>1201</v>
      </c>
      <c r="C16" s="43" t="s">
        <v>1202</v>
      </c>
      <c r="D16" s="43" t="s">
        <v>1183</v>
      </c>
    </row>
    <row r="17">
      <c r="A17" s="23">
        <v>14.0</v>
      </c>
      <c r="B17" s="23" t="s">
        <v>1203</v>
      </c>
      <c r="C17" s="43" t="s">
        <v>1204</v>
      </c>
      <c r="D17" s="48" t="s">
        <v>1205</v>
      </c>
    </row>
    <row r="18">
      <c r="A18" s="23">
        <v>15.0</v>
      </c>
      <c r="B18" s="49" t="s">
        <v>1206</v>
      </c>
      <c r="C18" s="43" t="s">
        <v>1207</v>
      </c>
      <c r="D18" s="43" t="s">
        <v>1176</v>
      </c>
    </row>
    <row r="19">
      <c r="A19" s="50"/>
      <c r="B19" s="50"/>
    </row>
    <row r="20">
      <c r="A20" s="50"/>
      <c r="B20" s="50"/>
    </row>
    <row r="21">
      <c r="A21" s="50"/>
      <c r="B21" s="50"/>
    </row>
    <row r="22">
      <c r="A22" s="50"/>
      <c r="B22" s="50"/>
    </row>
    <row r="23">
      <c r="A23" s="50"/>
      <c r="B23" s="50"/>
    </row>
    <row r="24">
      <c r="A24" s="50"/>
      <c r="B24" s="50"/>
    </row>
    <row r="25">
      <c r="A25" s="50"/>
      <c r="B25" s="50"/>
    </row>
    <row r="26">
      <c r="A26" s="50"/>
      <c r="B26" s="50"/>
    </row>
    <row r="27">
      <c r="A27" s="50"/>
      <c r="B27" s="50"/>
    </row>
    <row r="28">
      <c r="A28" s="50"/>
      <c r="B28" s="50"/>
    </row>
    <row r="29">
      <c r="A29" s="50"/>
      <c r="B29" s="50"/>
    </row>
    <row r="30">
      <c r="A30" s="50"/>
      <c r="B30" s="50"/>
    </row>
    <row r="31">
      <c r="A31" s="50"/>
      <c r="B31" s="50"/>
    </row>
    <row r="32">
      <c r="A32" s="50"/>
      <c r="B32" s="50"/>
    </row>
    <row r="33">
      <c r="A33" s="50"/>
      <c r="B33" s="50"/>
    </row>
    <row r="34">
      <c r="A34" s="50"/>
      <c r="B34" s="50"/>
    </row>
    <row r="35">
      <c r="A35" s="50"/>
      <c r="B35" s="50"/>
    </row>
    <row r="36">
      <c r="A36" s="50"/>
      <c r="B36" s="50"/>
    </row>
    <row r="37">
      <c r="A37" s="50"/>
      <c r="B37" s="50"/>
    </row>
    <row r="38">
      <c r="A38" s="50"/>
      <c r="B38" s="50"/>
    </row>
    <row r="39">
      <c r="A39" s="50"/>
      <c r="B39" s="50"/>
    </row>
    <row r="40">
      <c r="A40" s="50"/>
      <c r="B40" s="50"/>
    </row>
    <row r="41">
      <c r="A41" s="50"/>
      <c r="B41" s="50"/>
    </row>
    <row r="42">
      <c r="A42" s="50"/>
      <c r="B42" s="50"/>
    </row>
    <row r="43">
      <c r="A43" s="50"/>
      <c r="B43" s="50"/>
    </row>
    <row r="44">
      <c r="A44" s="50"/>
      <c r="B44" s="50"/>
    </row>
    <row r="45">
      <c r="A45" s="50"/>
      <c r="B45" s="50"/>
    </row>
    <row r="46">
      <c r="A46" s="50"/>
      <c r="B46" s="50"/>
    </row>
    <row r="47">
      <c r="A47" s="50"/>
      <c r="B47" s="50"/>
    </row>
    <row r="48">
      <c r="A48" s="50"/>
      <c r="B48" s="50"/>
    </row>
    <row r="49">
      <c r="A49" s="50"/>
      <c r="B49" s="50"/>
    </row>
    <row r="50">
      <c r="A50" s="50"/>
      <c r="B50" s="50"/>
    </row>
    <row r="51">
      <c r="A51" s="50"/>
      <c r="B51" s="50"/>
    </row>
    <row r="52">
      <c r="A52" s="50"/>
      <c r="B52" s="50"/>
    </row>
    <row r="53">
      <c r="A53" s="50"/>
      <c r="B53" s="50"/>
    </row>
    <row r="54">
      <c r="A54" s="50"/>
      <c r="B54" s="50"/>
    </row>
    <row r="55">
      <c r="A55" s="50"/>
      <c r="B55" s="50"/>
    </row>
    <row r="56">
      <c r="A56" s="50"/>
      <c r="B56" s="50"/>
    </row>
    <row r="57">
      <c r="A57" s="50"/>
      <c r="B57" s="50"/>
    </row>
    <row r="58">
      <c r="A58" s="50"/>
      <c r="B58" s="50"/>
    </row>
    <row r="59">
      <c r="A59" s="50"/>
      <c r="B59" s="50"/>
    </row>
    <row r="60">
      <c r="A60" s="50"/>
      <c r="B60" s="50"/>
    </row>
    <row r="61">
      <c r="A61" s="50"/>
      <c r="B61" s="50"/>
    </row>
    <row r="62">
      <c r="A62" s="50"/>
      <c r="B62" s="50"/>
    </row>
    <row r="63">
      <c r="A63" s="50"/>
      <c r="B63" s="50"/>
    </row>
    <row r="64">
      <c r="A64" s="50"/>
      <c r="B64" s="50"/>
    </row>
    <row r="65">
      <c r="A65" s="50"/>
      <c r="B65" s="50"/>
    </row>
    <row r="66">
      <c r="A66" s="50"/>
      <c r="B66" s="50"/>
    </row>
    <row r="67">
      <c r="A67" s="50"/>
      <c r="B67" s="50"/>
    </row>
    <row r="68">
      <c r="A68" s="50"/>
      <c r="B68" s="50"/>
    </row>
    <row r="69">
      <c r="A69" s="50"/>
      <c r="B69" s="50"/>
    </row>
    <row r="70">
      <c r="A70" s="50"/>
      <c r="B70" s="50"/>
    </row>
    <row r="71">
      <c r="A71" s="50"/>
      <c r="B71" s="50"/>
    </row>
    <row r="72">
      <c r="A72" s="50"/>
      <c r="B72" s="50"/>
    </row>
    <row r="73">
      <c r="A73" s="50"/>
      <c r="B73" s="50"/>
    </row>
    <row r="74">
      <c r="A74" s="50"/>
      <c r="B74" s="50"/>
    </row>
    <row r="75">
      <c r="A75" s="50"/>
      <c r="B75" s="50"/>
    </row>
    <row r="76">
      <c r="A76" s="50"/>
      <c r="B76" s="50"/>
    </row>
    <row r="77">
      <c r="A77" s="50"/>
      <c r="B77" s="50"/>
    </row>
    <row r="78">
      <c r="A78" s="50"/>
      <c r="B78" s="50"/>
    </row>
    <row r="79">
      <c r="A79" s="50"/>
      <c r="B79" s="50"/>
    </row>
    <row r="80">
      <c r="A80" s="50"/>
      <c r="B80" s="50"/>
    </row>
    <row r="81">
      <c r="A81" s="50"/>
      <c r="B81" s="50"/>
    </row>
    <row r="82">
      <c r="A82" s="50"/>
      <c r="B82" s="50"/>
    </row>
    <row r="83">
      <c r="A83" s="50"/>
      <c r="B83" s="50"/>
    </row>
    <row r="84">
      <c r="A84" s="50"/>
      <c r="B84" s="50"/>
    </row>
    <row r="85">
      <c r="A85" s="50"/>
      <c r="B85" s="50"/>
    </row>
    <row r="86">
      <c r="A86" s="50"/>
      <c r="B86" s="50"/>
    </row>
    <row r="87">
      <c r="A87" s="50"/>
      <c r="B87" s="50"/>
    </row>
    <row r="88">
      <c r="A88" s="50"/>
      <c r="B88" s="50"/>
    </row>
    <row r="89">
      <c r="A89" s="50"/>
      <c r="B89" s="50"/>
    </row>
    <row r="90">
      <c r="A90" s="50"/>
      <c r="B90" s="50"/>
    </row>
    <row r="91">
      <c r="A91" s="50"/>
      <c r="B91" s="50"/>
    </row>
    <row r="92">
      <c r="A92" s="50"/>
      <c r="B92" s="50"/>
    </row>
    <row r="93">
      <c r="A93" s="50"/>
      <c r="B93" s="50"/>
    </row>
    <row r="94">
      <c r="A94" s="50"/>
      <c r="B94" s="50"/>
    </row>
    <row r="95">
      <c r="A95" s="50"/>
      <c r="B95" s="50"/>
    </row>
    <row r="96">
      <c r="A96" s="50"/>
      <c r="B96" s="50"/>
    </row>
    <row r="97">
      <c r="A97" s="50"/>
      <c r="B97" s="50"/>
    </row>
    <row r="98">
      <c r="A98" s="50"/>
      <c r="B98" s="50"/>
    </row>
    <row r="99">
      <c r="A99" s="50"/>
      <c r="B99" s="50"/>
    </row>
    <row r="100">
      <c r="A100" s="50"/>
      <c r="B100" s="50"/>
    </row>
    <row r="101">
      <c r="A101" s="50"/>
      <c r="B101" s="50"/>
    </row>
    <row r="102">
      <c r="A102" s="50"/>
      <c r="B102" s="50"/>
    </row>
    <row r="103">
      <c r="A103" s="50"/>
      <c r="B103" s="50"/>
    </row>
    <row r="104">
      <c r="A104" s="50"/>
      <c r="B104" s="50"/>
    </row>
    <row r="105">
      <c r="A105" s="50"/>
      <c r="B105" s="50"/>
    </row>
    <row r="106">
      <c r="A106" s="50"/>
      <c r="B106" s="50"/>
    </row>
    <row r="107">
      <c r="A107" s="50"/>
      <c r="B107" s="50"/>
    </row>
    <row r="108">
      <c r="A108" s="50"/>
      <c r="B108" s="50"/>
    </row>
    <row r="109">
      <c r="A109" s="50"/>
      <c r="B109" s="50"/>
    </row>
    <row r="110">
      <c r="A110" s="50"/>
      <c r="B110" s="50"/>
    </row>
    <row r="111">
      <c r="A111" s="50"/>
      <c r="B111" s="50"/>
    </row>
    <row r="112">
      <c r="A112" s="50"/>
      <c r="B112" s="50"/>
    </row>
    <row r="113">
      <c r="A113" s="50"/>
      <c r="B113" s="50"/>
    </row>
    <row r="114">
      <c r="A114" s="50"/>
      <c r="B114" s="50"/>
    </row>
    <row r="115">
      <c r="A115" s="50"/>
      <c r="B115" s="50"/>
    </row>
    <row r="116">
      <c r="A116" s="50"/>
      <c r="B116" s="50"/>
    </row>
    <row r="117">
      <c r="A117" s="50"/>
      <c r="B117" s="50"/>
    </row>
    <row r="118">
      <c r="A118" s="50"/>
      <c r="B118" s="50"/>
    </row>
    <row r="119">
      <c r="A119" s="50"/>
      <c r="B119" s="50"/>
    </row>
    <row r="120">
      <c r="A120" s="50"/>
      <c r="B120" s="50"/>
    </row>
    <row r="121">
      <c r="A121" s="50"/>
      <c r="B121" s="50"/>
    </row>
    <row r="122">
      <c r="A122" s="50"/>
      <c r="B122" s="50"/>
    </row>
    <row r="123">
      <c r="A123" s="50"/>
      <c r="B123" s="50"/>
    </row>
    <row r="124">
      <c r="A124" s="50"/>
      <c r="B124" s="50"/>
    </row>
    <row r="125">
      <c r="A125" s="50"/>
      <c r="B125" s="50"/>
    </row>
    <row r="126">
      <c r="A126" s="50"/>
      <c r="B126" s="50"/>
    </row>
    <row r="127">
      <c r="A127" s="50"/>
      <c r="B127" s="50"/>
    </row>
    <row r="128">
      <c r="A128" s="50"/>
      <c r="B128" s="50"/>
    </row>
    <row r="129">
      <c r="A129" s="50"/>
      <c r="B129" s="50"/>
    </row>
    <row r="130">
      <c r="A130" s="50"/>
      <c r="B130" s="50"/>
    </row>
    <row r="131">
      <c r="A131" s="50"/>
      <c r="B131" s="50"/>
    </row>
    <row r="132">
      <c r="A132" s="50"/>
      <c r="B132" s="50"/>
    </row>
    <row r="133">
      <c r="A133" s="50"/>
      <c r="B133" s="50"/>
    </row>
    <row r="134">
      <c r="A134" s="50"/>
      <c r="B134" s="50"/>
    </row>
    <row r="135">
      <c r="A135" s="50"/>
      <c r="B135" s="50"/>
    </row>
    <row r="136">
      <c r="A136" s="50"/>
      <c r="B136" s="50"/>
    </row>
    <row r="137">
      <c r="A137" s="50"/>
      <c r="B137" s="50"/>
    </row>
    <row r="138">
      <c r="A138" s="50"/>
      <c r="B138" s="50"/>
    </row>
    <row r="139">
      <c r="A139" s="50"/>
      <c r="B139" s="50"/>
    </row>
    <row r="140">
      <c r="A140" s="50"/>
      <c r="B140" s="50"/>
    </row>
    <row r="141">
      <c r="A141" s="50"/>
      <c r="B141" s="50"/>
    </row>
    <row r="142">
      <c r="A142" s="50"/>
      <c r="B142" s="50"/>
    </row>
    <row r="143">
      <c r="A143" s="50"/>
      <c r="B143" s="50"/>
    </row>
    <row r="144">
      <c r="A144" s="50"/>
      <c r="B144" s="50"/>
    </row>
    <row r="145">
      <c r="A145" s="50"/>
      <c r="B145" s="50"/>
    </row>
    <row r="146">
      <c r="A146" s="50"/>
      <c r="B146" s="50"/>
    </row>
    <row r="147">
      <c r="A147" s="50"/>
      <c r="B147" s="50"/>
    </row>
    <row r="148">
      <c r="A148" s="50"/>
      <c r="B148" s="50"/>
    </row>
    <row r="149">
      <c r="A149" s="50"/>
      <c r="B149" s="50"/>
    </row>
    <row r="150">
      <c r="A150" s="50"/>
      <c r="B150" s="50"/>
    </row>
    <row r="151">
      <c r="A151" s="50"/>
      <c r="B151" s="50"/>
    </row>
    <row r="152">
      <c r="A152" s="50"/>
      <c r="B152" s="50"/>
    </row>
    <row r="153">
      <c r="A153" s="50"/>
      <c r="B153" s="50"/>
    </row>
    <row r="154">
      <c r="A154" s="50"/>
      <c r="B154" s="50"/>
    </row>
    <row r="155">
      <c r="A155" s="50"/>
      <c r="B155" s="50"/>
    </row>
    <row r="156">
      <c r="A156" s="50"/>
      <c r="B156" s="50"/>
    </row>
    <row r="157">
      <c r="A157" s="50"/>
      <c r="B157" s="50"/>
    </row>
    <row r="158">
      <c r="A158" s="50"/>
      <c r="B158" s="50"/>
    </row>
    <row r="159">
      <c r="A159" s="50"/>
      <c r="B159" s="50"/>
    </row>
    <row r="160">
      <c r="A160" s="50"/>
      <c r="B160" s="50"/>
    </row>
    <row r="161">
      <c r="A161" s="50"/>
      <c r="B161" s="50"/>
    </row>
    <row r="162">
      <c r="A162" s="50"/>
      <c r="B162" s="50"/>
    </row>
    <row r="163">
      <c r="A163" s="50"/>
      <c r="B163" s="50"/>
    </row>
    <row r="164">
      <c r="A164" s="50"/>
      <c r="B164" s="50"/>
    </row>
    <row r="165">
      <c r="A165" s="50"/>
      <c r="B165" s="50"/>
    </row>
    <row r="166">
      <c r="A166" s="50"/>
      <c r="B166" s="50"/>
    </row>
    <row r="167">
      <c r="A167" s="50"/>
      <c r="B167" s="50"/>
    </row>
    <row r="168">
      <c r="A168" s="50"/>
      <c r="B168" s="50"/>
    </row>
    <row r="169">
      <c r="A169" s="50"/>
      <c r="B169" s="50"/>
    </row>
    <row r="170">
      <c r="A170" s="50"/>
      <c r="B170" s="50"/>
    </row>
    <row r="171">
      <c r="A171" s="50"/>
      <c r="B171" s="50"/>
    </row>
    <row r="172">
      <c r="A172" s="50"/>
      <c r="B172" s="50"/>
    </row>
    <row r="173">
      <c r="A173" s="50"/>
      <c r="B173" s="50"/>
    </row>
    <row r="174">
      <c r="A174" s="50"/>
      <c r="B174" s="50"/>
    </row>
    <row r="175">
      <c r="A175" s="50"/>
      <c r="B175" s="50"/>
    </row>
    <row r="176">
      <c r="A176" s="50"/>
      <c r="B176" s="50"/>
    </row>
    <row r="177">
      <c r="A177" s="50"/>
      <c r="B177" s="50"/>
    </row>
    <row r="178">
      <c r="A178" s="50"/>
      <c r="B178" s="50"/>
    </row>
    <row r="179">
      <c r="A179" s="50"/>
      <c r="B179" s="50"/>
    </row>
    <row r="180">
      <c r="A180" s="50"/>
      <c r="B180" s="50"/>
    </row>
    <row r="181">
      <c r="A181" s="50"/>
      <c r="B181" s="50"/>
    </row>
    <row r="182">
      <c r="A182" s="50"/>
      <c r="B182" s="50"/>
    </row>
    <row r="183">
      <c r="A183" s="50"/>
      <c r="B183" s="50"/>
    </row>
    <row r="184">
      <c r="A184" s="50"/>
      <c r="B184" s="50"/>
    </row>
    <row r="185">
      <c r="A185" s="50"/>
      <c r="B185" s="50"/>
    </row>
    <row r="186">
      <c r="A186" s="50"/>
      <c r="B186" s="50"/>
    </row>
    <row r="187">
      <c r="A187" s="50"/>
      <c r="B187" s="50"/>
    </row>
    <row r="188">
      <c r="A188" s="50"/>
      <c r="B188" s="50"/>
    </row>
    <row r="189">
      <c r="A189" s="50"/>
      <c r="B189" s="50"/>
    </row>
    <row r="190">
      <c r="A190" s="50"/>
      <c r="B190" s="50"/>
    </row>
    <row r="191">
      <c r="A191" s="50"/>
      <c r="B191" s="50"/>
    </row>
    <row r="192">
      <c r="A192" s="50"/>
      <c r="B192" s="50"/>
    </row>
    <row r="193">
      <c r="A193" s="50"/>
      <c r="B193" s="50"/>
    </row>
    <row r="194">
      <c r="A194" s="50"/>
      <c r="B194" s="50"/>
    </row>
    <row r="195">
      <c r="A195" s="50"/>
      <c r="B195" s="50"/>
    </row>
    <row r="196">
      <c r="A196" s="50"/>
      <c r="B196" s="50"/>
    </row>
    <row r="197">
      <c r="A197" s="50"/>
      <c r="B197" s="50"/>
    </row>
    <row r="198">
      <c r="A198" s="50"/>
      <c r="B198" s="50"/>
    </row>
    <row r="199">
      <c r="A199" s="50"/>
      <c r="B199" s="50"/>
    </row>
    <row r="200">
      <c r="A200" s="50"/>
      <c r="B200" s="50"/>
    </row>
    <row r="201">
      <c r="A201" s="50"/>
      <c r="B201" s="50"/>
    </row>
    <row r="202">
      <c r="A202" s="50"/>
      <c r="B202" s="50"/>
    </row>
    <row r="203">
      <c r="A203" s="50"/>
      <c r="B203" s="50"/>
    </row>
    <row r="204">
      <c r="A204" s="50"/>
      <c r="B204" s="50"/>
    </row>
    <row r="205">
      <c r="A205" s="50"/>
      <c r="B205" s="50"/>
    </row>
    <row r="206">
      <c r="A206" s="50"/>
      <c r="B206" s="50"/>
    </row>
    <row r="207">
      <c r="A207" s="50"/>
      <c r="B207" s="50"/>
    </row>
    <row r="208">
      <c r="A208" s="50"/>
      <c r="B208" s="50"/>
    </row>
    <row r="209">
      <c r="A209" s="50"/>
      <c r="B209" s="50"/>
    </row>
    <row r="210">
      <c r="A210" s="50"/>
      <c r="B210" s="50"/>
    </row>
    <row r="211">
      <c r="A211" s="50"/>
      <c r="B211" s="50"/>
    </row>
    <row r="212">
      <c r="A212" s="50"/>
      <c r="B212" s="50"/>
    </row>
    <row r="213">
      <c r="A213" s="50"/>
      <c r="B213" s="50"/>
    </row>
    <row r="214">
      <c r="A214" s="50"/>
      <c r="B214" s="50"/>
    </row>
    <row r="215">
      <c r="A215" s="50"/>
      <c r="B215" s="50"/>
    </row>
    <row r="216">
      <c r="A216" s="50"/>
      <c r="B216" s="50"/>
    </row>
    <row r="217">
      <c r="A217" s="50"/>
      <c r="B217" s="50"/>
    </row>
    <row r="218">
      <c r="A218" s="50"/>
      <c r="B218" s="50"/>
    </row>
    <row r="219">
      <c r="A219" s="50"/>
      <c r="B219" s="50"/>
    </row>
    <row r="220">
      <c r="A220" s="50"/>
      <c r="B220" s="50"/>
    </row>
    <row r="221">
      <c r="A221" s="50"/>
      <c r="B221" s="50"/>
    </row>
    <row r="222">
      <c r="A222" s="50"/>
      <c r="B222" s="50"/>
    </row>
    <row r="223">
      <c r="A223" s="50"/>
      <c r="B223" s="50"/>
    </row>
    <row r="224">
      <c r="A224" s="50"/>
      <c r="B224" s="50"/>
    </row>
    <row r="225">
      <c r="A225" s="50"/>
      <c r="B225" s="50"/>
    </row>
    <row r="226">
      <c r="A226" s="50"/>
      <c r="B226" s="50"/>
    </row>
    <row r="227">
      <c r="A227" s="50"/>
      <c r="B227" s="50"/>
    </row>
    <row r="228">
      <c r="A228" s="50"/>
      <c r="B228" s="50"/>
    </row>
    <row r="229">
      <c r="A229" s="50"/>
      <c r="B229" s="50"/>
    </row>
    <row r="230">
      <c r="A230" s="50"/>
      <c r="B230" s="50"/>
    </row>
    <row r="231">
      <c r="A231" s="50"/>
      <c r="B231" s="50"/>
    </row>
    <row r="232">
      <c r="A232" s="50"/>
      <c r="B232" s="50"/>
    </row>
    <row r="233">
      <c r="A233" s="50"/>
      <c r="B233" s="50"/>
    </row>
    <row r="234">
      <c r="A234" s="50"/>
      <c r="B234" s="50"/>
    </row>
    <row r="235">
      <c r="A235" s="50"/>
      <c r="B235" s="50"/>
    </row>
    <row r="236">
      <c r="A236" s="50"/>
      <c r="B236" s="50"/>
    </row>
    <row r="237">
      <c r="A237" s="50"/>
      <c r="B237" s="50"/>
    </row>
    <row r="238">
      <c r="A238" s="50"/>
      <c r="B238" s="50"/>
    </row>
    <row r="239">
      <c r="A239" s="50"/>
      <c r="B239" s="50"/>
    </row>
    <row r="240">
      <c r="A240" s="50"/>
      <c r="B240" s="50"/>
    </row>
    <row r="241">
      <c r="A241" s="50"/>
      <c r="B241" s="50"/>
    </row>
    <row r="242">
      <c r="A242" s="50"/>
      <c r="B242" s="50"/>
    </row>
    <row r="243">
      <c r="A243" s="50"/>
      <c r="B243" s="50"/>
    </row>
    <row r="244">
      <c r="A244" s="50"/>
      <c r="B244" s="50"/>
    </row>
    <row r="245">
      <c r="A245" s="50"/>
      <c r="B245" s="50"/>
    </row>
    <row r="246">
      <c r="A246" s="50"/>
      <c r="B246" s="50"/>
    </row>
    <row r="247">
      <c r="A247" s="50"/>
      <c r="B247" s="50"/>
    </row>
    <row r="248">
      <c r="A248" s="50"/>
      <c r="B248" s="50"/>
    </row>
    <row r="249">
      <c r="A249" s="50"/>
      <c r="B249" s="50"/>
    </row>
    <row r="250">
      <c r="A250" s="50"/>
      <c r="B250" s="50"/>
    </row>
    <row r="251">
      <c r="A251" s="50"/>
      <c r="B251" s="50"/>
    </row>
    <row r="252">
      <c r="A252" s="50"/>
      <c r="B252" s="50"/>
    </row>
    <row r="253">
      <c r="A253" s="50"/>
      <c r="B253" s="50"/>
    </row>
    <row r="254">
      <c r="A254" s="50"/>
      <c r="B254" s="50"/>
    </row>
    <row r="255">
      <c r="A255" s="50"/>
      <c r="B255" s="50"/>
    </row>
    <row r="256">
      <c r="A256" s="50"/>
      <c r="B256" s="50"/>
    </row>
    <row r="257">
      <c r="A257" s="50"/>
      <c r="B257" s="50"/>
    </row>
    <row r="258">
      <c r="A258" s="50"/>
      <c r="B258" s="50"/>
    </row>
    <row r="259">
      <c r="A259" s="50"/>
      <c r="B259" s="50"/>
    </row>
    <row r="260">
      <c r="A260" s="50"/>
      <c r="B260" s="50"/>
    </row>
    <row r="261">
      <c r="A261" s="50"/>
      <c r="B261" s="50"/>
    </row>
    <row r="262">
      <c r="A262" s="50"/>
      <c r="B262" s="50"/>
    </row>
    <row r="263">
      <c r="A263" s="50"/>
      <c r="B263" s="50"/>
    </row>
    <row r="264">
      <c r="A264" s="50"/>
      <c r="B264" s="50"/>
    </row>
    <row r="265">
      <c r="A265" s="50"/>
      <c r="B265" s="50"/>
    </row>
    <row r="266">
      <c r="A266" s="50"/>
      <c r="B266" s="50"/>
    </row>
    <row r="267">
      <c r="A267" s="50"/>
      <c r="B267" s="50"/>
    </row>
    <row r="268">
      <c r="A268" s="50"/>
      <c r="B268" s="50"/>
    </row>
    <row r="269">
      <c r="A269" s="50"/>
      <c r="B269" s="50"/>
    </row>
    <row r="270">
      <c r="A270" s="50"/>
      <c r="B270" s="50"/>
    </row>
    <row r="271">
      <c r="A271" s="50"/>
      <c r="B271" s="50"/>
    </row>
    <row r="272">
      <c r="A272" s="50"/>
      <c r="B272" s="50"/>
    </row>
    <row r="273">
      <c r="A273" s="50"/>
      <c r="B273" s="50"/>
    </row>
    <row r="274">
      <c r="A274" s="50"/>
      <c r="B274" s="50"/>
    </row>
    <row r="275">
      <c r="A275" s="50"/>
      <c r="B275" s="50"/>
    </row>
    <row r="276">
      <c r="A276" s="50"/>
      <c r="B276" s="50"/>
    </row>
    <row r="277">
      <c r="A277" s="50"/>
      <c r="B277" s="50"/>
    </row>
    <row r="278">
      <c r="A278" s="50"/>
      <c r="B278" s="50"/>
    </row>
    <row r="279">
      <c r="A279" s="50"/>
      <c r="B279" s="50"/>
    </row>
    <row r="280">
      <c r="A280" s="50"/>
      <c r="B280" s="50"/>
    </row>
    <row r="281">
      <c r="A281" s="50"/>
      <c r="B281" s="50"/>
    </row>
    <row r="282">
      <c r="A282" s="50"/>
      <c r="B282" s="50"/>
    </row>
    <row r="283">
      <c r="A283" s="50"/>
      <c r="B283" s="50"/>
    </row>
    <row r="284">
      <c r="A284" s="50"/>
      <c r="B284" s="50"/>
    </row>
    <row r="285">
      <c r="A285" s="50"/>
      <c r="B285" s="50"/>
    </row>
    <row r="286">
      <c r="A286" s="50"/>
      <c r="B286" s="50"/>
    </row>
    <row r="287">
      <c r="A287" s="50"/>
      <c r="B287" s="50"/>
    </row>
    <row r="288">
      <c r="A288" s="50"/>
      <c r="B288" s="50"/>
    </row>
    <row r="289">
      <c r="A289" s="50"/>
      <c r="B289" s="50"/>
    </row>
    <row r="290">
      <c r="A290" s="50"/>
      <c r="B290" s="50"/>
    </row>
    <row r="291">
      <c r="A291" s="50"/>
      <c r="B291" s="50"/>
    </row>
    <row r="292">
      <c r="A292" s="50"/>
      <c r="B292" s="50"/>
    </row>
    <row r="293">
      <c r="A293" s="50"/>
      <c r="B293" s="50"/>
    </row>
    <row r="294">
      <c r="A294" s="50"/>
      <c r="B294" s="50"/>
    </row>
    <row r="295">
      <c r="A295" s="50"/>
      <c r="B295" s="50"/>
    </row>
    <row r="296">
      <c r="A296" s="50"/>
      <c r="B296" s="50"/>
    </row>
    <row r="297">
      <c r="A297" s="50"/>
      <c r="B297" s="50"/>
    </row>
    <row r="298">
      <c r="A298" s="50"/>
      <c r="B298" s="50"/>
    </row>
    <row r="299">
      <c r="A299" s="50"/>
      <c r="B299" s="50"/>
    </row>
    <row r="300">
      <c r="A300" s="50"/>
      <c r="B300" s="50"/>
    </row>
    <row r="301">
      <c r="A301" s="50"/>
      <c r="B301" s="50"/>
    </row>
    <row r="302">
      <c r="A302" s="50"/>
      <c r="B302" s="50"/>
    </row>
    <row r="303">
      <c r="A303" s="50"/>
      <c r="B303" s="50"/>
    </row>
    <row r="304">
      <c r="A304" s="50"/>
      <c r="B304" s="50"/>
    </row>
    <row r="305">
      <c r="A305" s="50"/>
      <c r="B305" s="50"/>
    </row>
    <row r="306">
      <c r="A306" s="50"/>
      <c r="B306" s="50"/>
    </row>
    <row r="307">
      <c r="A307" s="50"/>
      <c r="B307" s="50"/>
    </row>
    <row r="308">
      <c r="A308" s="50"/>
      <c r="B308" s="50"/>
    </row>
    <row r="309">
      <c r="A309" s="50"/>
      <c r="B309" s="50"/>
    </row>
    <row r="310">
      <c r="A310" s="50"/>
      <c r="B310" s="50"/>
    </row>
    <row r="311">
      <c r="A311" s="50"/>
      <c r="B311" s="50"/>
    </row>
    <row r="312">
      <c r="A312" s="50"/>
      <c r="B312" s="50"/>
    </row>
    <row r="313">
      <c r="A313" s="50"/>
      <c r="B313" s="50"/>
    </row>
    <row r="314">
      <c r="A314" s="50"/>
      <c r="B314" s="50"/>
    </row>
    <row r="315">
      <c r="A315" s="50"/>
      <c r="B315" s="50"/>
    </row>
    <row r="316">
      <c r="A316" s="50"/>
      <c r="B316" s="50"/>
    </row>
    <row r="317">
      <c r="A317" s="50"/>
      <c r="B317" s="50"/>
    </row>
    <row r="318">
      <c r="A318" s="50"/>
      <c r="B318" s="50"/>
    </row>
    <row r="319">
      <c r="A319" s="50"/>
      <c r="B319" s="50"/>
    </row>
    <row r="320">
      <c r="A320" s="50"/>
      <c r="B320" s="50"/>
    </row>
    <row r="321">
      <c r="A321" s="50"/>
      <c r="B321" s="50"/>
    </row>
    <row r="322">
      <c r="A322" s="50"/>
      <c r="B322" s="50"/>
    </row>
    <row r="323">
      <c r="A323" s="50"/>
      <c r="B323" s="50"/>
    </row>
    <row r="324">
      <c r="A324" s="50"/>
      <c r="B324" s="50"/>
    </row>
    <row r="325">
      <c r="A325" s="50"/>
      <c r="B325" s="50"/>
    </row>
    <row r="326">
      <c r="A326" s="50"/>
      <c r="B326" s="50"/>
    </row>
    <row r="327">
      <c r="A327" s="50"/>
      <c r="B327" s="50"/>
    </row>
    <row r="328">
      <c r="A328" s="50"/>
      <c r="B328" s="50"/>
    </row>
    <row r="329">
      <c r="A329" s="50"/>
      <c r="B329" s="50"/>
    </row>
    <row r="330">
      <c r="A330" s="50"/>
      <c r="B330" s="50"/>
    </row>
    <row r="331">
      <c r="A331" s="50"/>
      <c r="B331" s="50"/>
    </row>
    <row r="332">
      <c r="A332" s="50"/>
      <c r="B332" s="50"/>
    </row>
    <row r="333">
      <c r="A333" s="50"/>
      <c r="B333" s="50"/>
    </row>
    <row r="334">
      <c r="A334" s="50"/>
      <c r="B334" s="50"/>
    </row>
    <row r="335">
      <c r="A335" s="50"/>
      <c r="B335" s="50"/>
    </row>
    <row r="336">
      <c r="A336" s="50"/>
      <c r="B336" s="50"/>
    </row>
    <row r="337">
      <c r="A337" s="50"/>
      <c r="B337" s="50"/>
    </row>
    <row r="338">
      <c r="A338" s="50"/>
      <c r="B338" s="50"/>
    </row>
    <row r="339">
      <c r="A339" s="50"/>
      <c r="B339" s="50"/>
    </row>
    <row r="340">
      <c r="A340" s="50"/>
      <c r="B340" s="50"/>
    </row>
    <row r="341">
      <c r="A341" s="50"/>
      <c r="B341" s="50"/>
    </row>
    <row r="342">
      <c r="A342" s="50"/>
      <c r="B342" s="50"/>
    </row>
    <row r="343">
      <c r="A343" s="50"/>
      <c r="B343" s="50"/>
    </row>
    <row r="344">
      <c r="A344" s="50"/>
      <c r="B344" s="50"/>
    </row>
    <row r="345">
      <c r="A345" s="50"/>
      <c r="B345" s="50"/>
    </row>
    <row r="346">
      <c r="A346" s="50"/>
      <c r="B346" s="50"/>
    </row>
    <row r="347">
      <c r="A347" s="50"/>
      <c r="B347" s="50"/>
    </row>
    <row r="348">
      <c r="A348" s="50"/>
      <c r="B348" s="50"/>
    </row>
    <row r="349">
      <c r="A349" s="50"/>
      <c r="B349" s="50"/>
    </row>
    <row r="350">
      <c r="A350" s="50"/>
      <c r="B350" s="50"/>
    </row>
    <row r="351">
      <c r="A351" s="50"/>
      <c r="B351" s="50"/>
    </row>
    <row r="352">
      <c r="A352" s="50"/>
      <c r="B352" s="50"/>
    </row>
    <row r="353">
      <c r="A353" s="50"/>
      <c r="B353" s="50"/>
    </row>
    <row r="354">
      <c r="A354" s="50"/>
      <c r="B354" s="50"/>
    </row>
    <row r="355">
      <c r="A355" s="50"/>
      <c r="B355" s="50"/>
    </row>
    <row r="356">
      <c r="A356" s="50"/>
      <c r="B356" s="50"/>
    </row>
    <row r="357">
      <c r="A357" s="50"/>
      <c r="B357" s="50"/>
    </row>
    <row r="358">
      <c r="A358" s="50"/>
      <c r="B358" s="50"/>
    </row>
    <row r="359">
      <c r="A359" s="50"/>
      <c r="B359" s="50"/>
    </row>
    <row r="360">
      <c r="A360" s="50"/>
      <c r="B360" s="50"/>
    </row>
    <row r="361">
      <c r="A361" s="50"/>
      <c r="B361" s="50"/>
    </row>
    <row r="362">
      <c r="A362" s="50"/>
      <c r="B362" s="50"/>
    </row>
    <row r="363">
      <c r="A363" s="50"/>
      <c r="B363" s="50"/>
    </row>
    <row r="364">
      <c r="A364" s="50"/>
      <c r="B364" s="50"/>
    </row>
    <row r="365">
      <c r="A365" s="50"/>
      <c r="B365" s="50"/>
    </row>
    <row r="366">
      <c r="A366" s="50"/>
      <c r="B366" s="50"/>
    </row>
    <row r="367">
      <c r="A367" s="50"/>
      <c r="B367" s="50"/>
    </row>
    <row r="368">
      <c r="A368" s="50"/>
      <c r="B368" s="50"/>
    </row>
    <row r="369">
      <c r="A369" s="50"/>
      <c r="B369" s="50"/>
    </row>
    <row r="370">
      <c r="A370" s="50"/>
      <c r="B370" s="50"/>
    </row>
    <row r="371">
      <c r="A371" s="50"/>
      <c r="B371" s="50"/>
    </row>
    <row r="372">
      <c r="A372" s="50"/>
      <c r="B372" s="50"/>
    </row>
    <row r="373">
      <c r="A373" s="50"/>
      <c r="B373" s="50"/>
    </row>
    <row r="374">
      <c r="A374" s="50"/>
      <c r="B374" s="50"/>
    </row>
    <row r="375">
      <c r="A375" s="50"/>
      <c r="B375" s="50"/>
    </row>
    <row r="376">
      <c r="A376" s="50"/>
      <c r="B376" s="50"/>
    </row>
    <row r="377">
      <c r="A377" s="50"/>
      <c r="B377" s="50"/>
    </row>
    <row r="378">
      <c r="A378" s="50"/>
      <c r="B378" s="50"/>
    </row>
    <row r="379">
      <c r="A379" s="50"/>
      <c r="B379" s="50"/>
    </row>
    <row r="380">
      <c r="A380" s="50"/>
      <c r="B380" s="50"/>
    </row>
    <row r="381">
      <c r="A381" s="50"/>
      <c r="B381" s="50"/>
    </row>
    <row r="382">
      <c r="A382" s="50"/>
      <c r="B382" s="50"/>
    </row>
    <row r="383">
      <c r="A383" s="50"/>
      <c r="B383" s="50"/>
    </row>
    <row r="384">
      <c r="A384" s="50"/>
      <c r="B384" s="50"/>
    </row>
    <row r="385">
      <c r="A385" s="50"/>
      <c r="B385" s="50"/>
    </row>
    <row r="386">
      <c r="A386" s="50"/>
      <c r="B386" s="50"/>
    </row>
    <row r="387">
      <c r="A387" s="50"/>
      <c r="B387" s="50"/>
    </row>
    <row r="388">
      <c r="A388" s="50"/>
      <c r="B388" s="50"/>
    </row>
    <row r="389">
      <c r="A389" s="50"/>
      <c r="B389" s="50"/>
    </row>
    <row r="390">
      <c r="A390" s="50"/>
      <c r="B390" s="50"/>
    </row>
    <row r="391">
      <c r="A391" s="50"/>
      <c r="B391" s="50"/>
    </row>
    <row r="392">
      <c r="A392" s="50"/>
      <c r="B392" s="50"/>
    </row>
    <row r="393">
      <c r="A393" s="50"/>
      <c r="B393" s="50"/>
    </row>
    <row r="394">
      <c r="A394" s="50"/>
      <c r="B394" s="50"/>
    </row>
    <row r="395">
      <c r="A395" s="50"/>
      <c r="B395" s="50"/>
    </row>
    <row r="396">
      <c r="A396" s="50"/>
      <c r="B396" s="50"/>
    </row>
    <row r="397">
      <c r="A397" s="50"/>
      <c r="B397" s="50"/>
    </row>
    <row r="398">
      <c r="A398" s="50"/>
      <c r="B398" s="50"/>
    </row>
    <row r="399">
      <c r="A399" s="50"/>
      <c r="B399" s="50"/>
    </row>
    <row r="400">
      <c r="A400" s="50"/>
      <c r="B400" s="50"/>
    </row>
    <row r="401">
      <c r="A401" s="50"/>
      <c r="B401" s="50"/>
    </row>
    <row r="402">
      <c r="A402" s="50"/>
      <c r="B402" s="50"/>
    </row>
    <row r="403">
      <c r="A403" s="50"/>
      <c r="B403" s="50"/>
    </row>
    <row r="404">
      <c r="A404" s="50"/>
      <c r="B404" s="50"/>
    </row>
    <row r="405">
      <c r="A405" s="50"/>
      <c r="B405" s="50"/>
    </row>
    <row r="406">
      <c r="A406" s="50"/>
      <c r="B406" s="50"/>
    </row>
    <row r="407">
      <c r="A407" s="50"/>
      <c r="B407" s="50"/>
    </row>
    <row r="408">
      <c r="A408" s="50"/>
      <c r="B408" s="50"/>
    </row>
    <row r="409">
      <c r="A409" s="50"/>
      <c r="B409" s="50"/>
    </row>
    <row r="410">
      <c r="A410" s="50"/>
      <c r="B410" s="50"/>
    </row>
    <row r="411">
      <c r="A411" s="50"/>
      <c r="B411" s="50"/>
    </row>
    <row r="412">
      <c r="A412" s="50"/>
      <c r="B412" s="50"/>
    </row>
    <row r="413">
      <c r="A413" s="50"/>
      <c r="B413" s="50"/>
    </row>
    <row r="414">
      <c r="A414" s="50"/>
      <c r="B414" s="50"/>
    </row>
    <row r="415">
      <c r="A415" s="50"/>
      <c r="B415" s="50"/>
    </row>
    <row r="416">
      <c r="A416" s="50"/>
      <c r="B416" s="50"/>
    </row>
    <row r="417">
      <c r="A417" s="50"/>
      <c r="B417" s="50"/>
    </row>
    <row r="418">
      <c r="A418" s="50"/>
      <c r="B418" s="50"/>
    </row>
    <row r="419">
      <c r="A419" s="50"/>
      <c r="B419" s="50"/>
    </row>
    <row r="420">
      <c r="A420" s="50"/>
      <c r="B420" s="50"/>
    </row>
    <row r="421">
      <c r="A421" s="50"/>
      <c r="B421" s="50"/>
    </row>
    <row r="422">
      <c r="A422" s="50"/>
      <c r="B422" s="50"/>
    </row>
    <row r="423">
      <c r="A423" s="50"/>
      <c r="B423" s="50"/>
    </row>
    <row r="424">
      <c r="A424" s="50"/>
      <c r="B424" s="50"/>
    </row>
    <row r="425">
      <c r="A425" s="50"/>
      <c r="B425" s="50"/>
    </row>
    <row r="426">
      <c r="A426" s="50"/>
      <c r="B426" s="50"/>
    </row>
    <row r="427">
      <c r="A427" s="50"/>
      <c r="B427" s="50"/>
    </row>
    <row r="428">
      <c r="A428" s="50"/>
      <c r="B428" s="50"/>
    </row>
    <row r="429">
      <c r="A429" s="50"/>
      <c r="B429" s="50"/>
    </row>
    <row r="430">
      <c r="A430" s="50"/>
      <c r="B430" s="50"/>
    </row>
    <row r="431">
      <c r="A431" s="50"/>
      <c r="B431" s="50"/>
    </row>
    <row r="432">
      <c r="A432" s="50"/>
      <c r="B432" s="50"/>
    </row>
    <row r="433">
      <c r="A433" s="50"/>
      <c r="B433" s="50"/>
    </row>
    <row r="434">
      <c r="A434" s="50"/>
      <c r="B434" s="50"/>
    </row>
    <row r="435">
      <c r="A435" s="50"/>
      <c r="B435" s="50"/>
    </row>
    <row r="436">
      <c r="A436" s="50"/>
      <c r="B436" s="50"/>
    </row>
    <row r="437">
      <c r="A437" s="50"/>
      <c r="B437" s="50"/>
    </row>
    <row r="438">
      <c r="A438" s="50"/>
      <c r="B438" s="50"/>
    </row>
    <row r="439">
      <c r="A439" s="50"/>
      <c r="B439" s="50"/>
    </row>
    <row r="440">
      <c r="A440" s="50"/>
      <c r="B440" s="50"/>
    </row>
    <row r="441">
      <c r="A441" s="50"/>
      <c r="B441" s="50"/>
    </row>
    <row r="442">
      <c r="A442" s="50"/>
      <c r="B442" s="50"/>
    </row>
    <row r="443">
      <c r="A443" s="50"/>
      <c r="B443" s="50"/>
    </row>
    <row r="444">
      <c r="A444" s="50"/>
      <c r="B444" s="50"/>
    </row>
    <row r="445">
      <c r="A445" s="50"/>
      <c r="B445" s="50"/>
    </row>
    <row r="446">
      <c r="A446" s="50"/>
      <c r="B446" s="50"/>
    </row>
    <row r="447">
      <c r="A447" s="50"/>
      <c r="B447" s="50"/>
    </row>
    <row r="448">
      <c r="A448" s="50"/>
      <c r="B448" s="50"/>
    </row>
    <row r="449">
      <c r="A449" s="50"/>
      <c r="B449" s="50"/>
    </row>
    <row r="450">
      <c r="A450" s="50"/>
      <c r="B450" s="50"/>
    </row>
    <row r="451">
      <c r="A451" s="50"/>
      <c r="B451" s="50"/>
    </row>
    <row r="452">
      <c r="A452" s="50"/>
      <c r="B452" s="50"/>
    </row>
    <row r="453">
      <c r="A453" s="50"/>
      <c r="B453" s="50"/>
    </row>
    <row r="454">
      <c r="A454" s="50"/>
      <c r="B454" s="50"/>
    </row>
    <row r="455">
      <c r="A455" s="50"/>
      <c r="B455" s="50"/>
    </row>
    <row r="456">
      <c r="A456" s="50"/>
      <c r="B456" s="50"/>
    </row>
    <row r="457">
      <c r="A457" s="50"/>
      <c r="B457" s="50"/>
    </row>
    <row r="458">
      <c r="A458" s="50"/>
      <c r="B458" s="50"/>
    </row>
    <row r="459">
      <c r="A459" s="50"/>
      <c r="B459" s="50"/>
    </row>
    <row r="460">
      <c r="A460" s="50"/>
      <c r="B460" s="50"/>
    </row>
    <row r="461">
      <c r="A461" s="50"/>
      <c r="B461" s="50"/>
    </row>
    <row r="462">
      <c r="A462" s="50"/>
      <c r="B462" s="50"/>
    </row>
    <row r="463">
      <c r="A463" s="50"/>
      <c r="B463" s="50"/>
    </row>
    <row r="464">
      <c r="A464" s="50"/>
      <c r="B464" s="50"/>
    </row>
    <row r="465">
      <c r="A465" s="50"/>
      <c r="B465" s="50"/>
    </row>
    <row r="466">
      <c r="A466" s="50"/>
      <c r="B466" s="50"/>
    </row>
    <row r="467">
      <c r="A467" s="50"/>
      <c r="B467" s="50"/>
    </row>
    <row r="468">
      <c r="A468" s="50"/>
      <c r="B468" s="50"/>
    </row>
    <row r="469">
      <c r="A469" s="50"/>
      <c r="B469" s="50"/>
    </row>
    <row r="470">
      <c r="A470" s="50"/>
      <c r="B470" s="50"/>
    </row>
    <row r="471">
      <c r="A471" s="50"/>
      <c r="B471" s="50"/>
    </row>
    <row r="472">
      <c r="A472" s="50"/>
      <c r="B472" s="50"/>
    </row>
    <row r="473">
      <c r="A473" s="50"/>
      <c r="B473" s="50"/>
    </row>
    <row r="474">
      <c r="A474" s="50"/>
      <c r="B474" s="50"/>
    </row>
    <row r="475">
      <c r="A475" s="50"/>
      <c r="B475" s="50"/>
    </row>
    <row r="476">
      <c r="A476" s="50"/>
      <c r="B476" s="50"/>
    </row>
    <row r="477">
      <c r="A477" s="50"/>
      <c r="B477" s="50"/>
    </row>
    <row r="478">
      <c r="A478" s="50"/>
      <c r="B478" s="50"/>
    </row>
    <row r="479">
      <c r="A479" s="50"/>
      <c r="B479" s="50"/>
    </row>
    <row r="480">
      <c r="A480" s="50"/>
      <c r="B480" s="50"/>
    </row>
    <row r="481">
      <c r="A481" s="50"/>
      <c r="B481" s="50"/>
    </row>
    <row r="482">
      <c r="A482" s="50"/>
      <c r="B482" s="50"/>
    </row>
    <row r="483">
      <c r="A483" s="50"/>
      <c r="B483" s="50"/>
    </row>
    <row r="484">
      <c r="A484" s="50"/>
      <c r="B484" s="50"/>
    </row>
    <row r="485">
      <c r="A485" s="50"/>
      <c r="B485" s="50"/>
    </row>
    <row r="486">
      <c r="A486" s="50"/>
      <c r="B486" s="50"/>
    </row>
    <row r="487">
      <c r="A487" s="50"/>
      <c r="B487" s="50"/>
    </row>
    <row r="488">
      <c r="A488" s="50"/>
      <c r="B488" s="50"/>
    </row>
    <row r="489">
      <c r="A489" s="50"/>
      <c r="B489" s="50"/>
    </row>
    <row r="490">
      <c r="A490" s="50"/>
      <c r="B490" s="50"/>
    </row>
    <row r="491">
      <c r="A491" s="50"/>
      <c r="B491" s="50"/>
    </row>
    <row r="492">
      <c r="A492" s="50"/>
      <c r="B492" s="50"/>
    </row>
    <row r="493">
      <c r="A493" s="50"/>
      <c r="B493" s="50"/>
    </row>
    <row r="494">
      <c r="A494" s="50"/>
      <c r="B494" s="50"/>
    </row>
    <row r="495">
      <c r="A495" s="50"/>
      <c r="B495" s="50"/>
    </row>
    <row r="496">
      <c r="A496" s="50"/>
      <c r="B496" s="50"/>
    </row>
    <row r="497">
      <c r="A497" s="50"/>
      <c r="B497" s="50"/>
    </row>
    <row r="498">
      <c r="A498" s="50"/>
      <c r="B498" s="50"/>
    </row>
    <row r="499">
      <c r="A499" s="50"/>
      <c r="B499" s="50"/>
    </row>
    <row r="500">
      <c r="A500" s="50"/>
      <c r="B500" s="50"/>
    </row>
    <row r="501">
      <c r="A501" s="50"/>
      <c r="B501" s="50"/>
    </row>
    <row r="502">
      <c r="A502" s="50"/>
      <c r="B502" s="50"/>
    </row>
    <row r="503">
      <c r="A503" s="50"/>
      <c r="B503" s="50"/>
    </row>
    <row r="504">
      <c r="A504" s="50"/>
      <c r="B504" s="50"/>
    </row>
    <row r="505">
      <c r="A505" s="50"/>
      <c r="B505" s="50"/>
    </row>
    <row r="506">
      <c r="A506" s="50"/>
      <c r="B506" s="50"/>
    </row>
    <row r="507">
      <c r="A507" s="50"/>
      <c r="B507" s="50"/>
    </row>
    <row r="508">
      <c r="A508" s="50"/>
      <c r="B508" s="50"/>
    </row>
    <row r="509">
      <c r="A509" s="50"/>
      <c r="B509" s="50"/>
    </row>
    <row r="510">
      <c r="A510" s="50"/>
      <c r="B510" s="50"/>
    </row>
    <row r="511">
      <c r="A511" s="50"/>
      <c r="B511" s="50"/>
    </row>
    <row r="512">
      <c r="A512" s="50"/>
      <c r="B512" s="50"/>
    </row>
    <row r="513">
      <c r="A513" s="50"/>
      <c r="B513" s="50"/>
    </row>
    <row r="514">
      <c r="A514" s="50"/>
      <c r="B514" s="50"/>
    </row>
    <row r="515">
      <c r="A515" s="50"/>
      <c r="B515" s="50"/>
    </row>
    <row r="516">
      <c r="A516" s="50"/>
      <c r="B516" s="50"/>
    </row>
    <row r="517">
      <c r="A517" s="50"/>
      <c r="B517" s="50"/>
    </row>
    <row r="518">
      <c r="A518" s="50"/>
      <c r="B518" s="50"/>
    </row>
    <row r="519">
      <c r="A519" s="50"/>
      <c r="B519" s="50"/>
    </row>
    <row r="520">
      <c r="A520" s="50"/>
      <c r="B520" s="50"/>
    </row>
    <row r="521">
      <c r="A521" s="50"/>
      <c r="B521" s="50"/>
    </row>
    <row r="522">
      <c r="A522" s="50"/>
      <c r="B522" s="50"/>
    </row>
    <row r="523">
      <c r="A523" s="50"/>
      <c r="B523" s="50"/>
    </row>
    <row r="524">
      <c r="A524" s="50"/>
      <c r="B524" s="50"/>
    </row>
    <row r="525">
      <c r="A525" s="50"/>
      <c r="B525" s="50"/>
    </row>
    <row r="526">
      <c r="A526" s="50"/>
      <c r="B526" s="50"/>
    </row>
    <row r="527">
      <c r="A527" s="50"/>
      <c r="B527" s="50"/>
    </row>
    <row r="528">
      <c r="A528" s="50"/>
      <c r="B528" s="50"/>
    </row>
    <row r="529">
      <c r="A529" s="50"/>
      <c r="B529" s="50"/>
    </row>
    <row r="530">
      <c r="A530" s="50"/>
      <c r="B530" s="50"/>
    </row>
    <row r="531">
      <c r="A531" s="50"/>
      <c r="B531" s="50"/>
    </row>
    <row r="532">
      <c r="A532" s="50"/>
      <c r="B532" s="50"/>
    </row>
    <row r="533">
      <c r="A533" s="50"/>
      <c r="B533" s="50"/>
    </row>
    <row r="534">
      <c r="A534" s="50"/>
      <c r="B534" s="50"/>
    </row>
    <row r="535">
      <c r="A535" s="50"/>
      <c r="B535" s="50"/>
    </row>
    <row r="536">
      <c r="A536" s="50"/>
      <c r="B536" s="50"/>
    </row>
    <row r="537">
      <c r="A537" s="50"/>
      <c r="B537" s="50"/>
    </row>
    <row r="538">
      <c r="A538" s="50"/>
      <c r="B538" s="50"/>
    </row>
    <row r="539">
      <c r="A539" s="50"/>
      <c r="B539" s="50"/>
    </row>
    <row r="540">
      <c r="A540" s="50"/>
      <c r="B540" s="50"/>
    </row>
    <row r="541">
      <c r="A541" s="50"/>
      <c r="B541" s="50"/>
    </row>
    <row r="542">
      <c r="A542" s="50"/>
      <c r="B542" s="50"/>
    </row>
    <row r="543">
      <c r="A543" s="50"/>
      <c r="B543" s="50"/>
    </row>
    <row r="544">
      <c r="A544" s="50"/>
      <c r="B544" s="50"/>
    </row>
    <row r="545">
      <c r="A545" s="50"/>
      <c r="B545" s="50"/>
    </row>
    <row r="546">
      <c r="A546" s="50"/>
      <c r="B546" s="50"/>
    </row>
    <row r="547">
      <c r="A547" s="50"/>
      <c r="B547" s="50"/>
    </row>
    <row r="548">
      <c r="A548" s="50"/>
      <c r="B548" s="50"/>
    </row>
    <row r="549">
      <c r="A549" s="50"/>
      <c r="B549" s="50"/>
    </row>
    <row r="550">
      <c r="A550" s="50"/>
      <c r="B550" s="50"/>
    </row>
    <row r="551">
      <c r="A551" s="50"/>
      <c r="B551" s="50"/>
    </row>
    <row r="552">
      <c r="A552" s="50"/>
      <c r="B552" s="50"/>
    </row>
    <row r="553">
      <c r="A553" s="50"/>
      <c r="B553" s="50"/>
    </row>
    <row r="554">
      <c r="A554" s="50"/>
      <c r="B554" s="50"/>
    </row>
    <row r="555">
      <c r="A555" s="50"/>
      <c r="B555" s="50"/>
    </row>
    <row r="556">
      <c r="A556" s="50"/>
      <c r="B556" s="50"/>
    </row>
    <row r="557">
      <c r="A557" s="50"/>
      <c r="B557" s="50"/>
    </row>
    <row r="558">
      <c r="A558" s="50"/>
      <c r="B558" s="50"/>
    </row>
    <row r="559">
      <c r="A559" s="50"/>
      <c r="B559" s="50"/>
    </row>
    <row r="560">
      <c r="A560" s="50"/>
      <c r="B560" s="50"/>
    </row>
    <row r="561">
      <c r="A561" s="50"/>
      <c r="B561" s="50"/>
    </row>
    <row r="562">
      <c r="A562" s="50"/>
      <c r="B562" s="50"/>
    </row>
    <row r="563">
      <c r="A563" s="50"/>
      <c r="B563" s="50"/>
    </row>
    <row r="564">
      <c r="A564" s="50"/>
      <c r="B564" s="50"/>
    </row>
    <row r="565">
      <c r="A565" s="50"/>
      <c r="B565" s="50"/>
    </row>
    <row r="566">
      <c r="A566" s="50"/>
      <c r="B566" s="50"/>
    </row>
    <row r="567">
      <c r="A567" s="50"/>
      <c r="B567" s="50"/>
    </row>
    <row r="568">
      <c r="A568" s="50"/>
      <c r="B568" s="50"/>
    </row>
    <row r="569">
      <c r="A569" s="50"/>
      <c r="B569" s="50"/>
    </row>
    <row r="570">
      <c r="A570" s="50"/>
      <c r="B570" s="50"/>
    </row>
    <row r="571">
      <c r="A571" s="50"/>
      <c r="B571" s="50"/>
    </row>
    <row r="572">
      <c r="A572" s="50"/>
      <c r="B572" s="50"/>
    </row>
    <row r="573">
      <c r="A573" s="50"/>
      <c r="B573" s="50"/>
    </row>
    <row r="574">
      <c r="A574" s="50"/>
      <c r="B574" s="50"/>
    </row>
    <row r="575">
      <c r="A575" s="50"/>
      <c r="B575" s="50"/>
    </row>
    <row r="576">
      <c r="A576" s="50"/>
      <c r="B576" s="50"/>
    </row>
    <row r="577">
      <c r="A577" s="50"/>
      <c r="B577" s="50"/>
    </row>
    <row r="578">
      <c r="A578" s="50"/>
      <c r="B578" s="50"/>
    </row>
    <row r="579">
      <c r="A579" s="50"/>
      <c r="B579" s="50"/>
    </row>
    <row r="580">
      <c r="A580" s="50"/>
      <c r="B580" s="50"/>
    </row>
    <row r="581">
      <c r="A581" s="50"/>
      <c r="B581" s="50"/>
    </row>
    <row r="582">
      <c r="A582" s="50"/>
      <c r="B582" s="50"/>
    </row>
    <row r="583">
      <c r="A583" s="50"/>
      <c r="B583" s="50"/>
    </row>
    <row r="584">
      <c r="A584" s="50"/>
      <c r="B584" s="50"/>
    </row>
    <row r="585">
      <c r="A585" s="50"/>
      <c r="B585" s="50"/>
    </row>
    <row r="586">
      <c r="A586" s="50"/>
      <c r="B586" s="50"/>
    </row>
    <row r="587">
      <c r="A587" s="50"/>
      <c r="B587" s="50"/>
    </row>
    <row r="588">
      <c r="A588" s="50"/>
      <c r="B588" s="50"/>
    </row>
    <row r="589">
      <c r="A589" s="50"/>
      <c r="B589" s="50"/>
    </row>
    <row r="590">
      <c r="A590" s="50"/>
      <c r="B590" s="50"/>
    </row>
    <row r="591">
      <c r="A591" s="50"/>
      <c r="B591" s="50"/>
    </row>
    <row r="592">
      <c r="A592" s="50"/>
      <c r="B592" s="50"/>
    </row>
    <row r="593">
      <c r="A593" s="50"/>
      <c r="B593" s="50"/>
    </row>
    <row r="594">
      <c r="A594" s="50"/>
      <c r="B594" s="50"/>
    </row>
    <row r="595">
      <c r="A595" s="50"/>
      <c r="B595" s="50"/>
    </row>
    <row r="596">
      <c r="A596" s="50"/>
      <c r="B596" s="50"/>
    </row>
    <row r="597">
      <c r="A597" s="50"/>
      <c r="B597" s="50"/>
    </row>
    <row r="598">
      <c r="A598" s="50"/>
      <c r="B598" s="50"/>
    </row>
    <row r="599">
      <c r="A599" s="50"/>
      <c r="B599" s="50"/>
    </row>
    <row r="600">
      <c r="A600" s="50"/>
      <c r="B600" s="50"/>
    </row>
    <row r="601">
      <c r="A601" s="50"/>
      <c r="B601" s="50"/>
    </row>
    <row r="602">
      <c r="A602" s="50"/>
      <c r="B602" s="50"/>
    </row>
    <row r="603">
      <c r="A603" s="50"/>
      <c r="B603" s="50"/>
    </row>
    <row r="604">
      <c r="A604" s="50"/>
      <c r="B604" s="50"/>
    </row>
    <row r="605">
      <c r="A605" s="50"/>
      <c r="B605" s="50"/>
    </row>
    <row r="606">
      <c r="A606" s="50"/>
      <c r="B606" s="50"/>
    </row>
    <row r="607">
      <c r="A607" s="50"/>
      <c r="B607" s="50"/>
    </row>
    <row r="608">
      <c r="A608" s="50"/>
      <c r="B608" s="50"/>
    </row>
    <row r="609">
      <c r="A609" s="50"/>
      <c r="B609" s="50"/>
    </row>
    <row r="610">
      <c r="A610" s="50"/>
      <c r="B610" s="50"/>
    </row>
    <row r="611">
      <c r="A611" s="50"/>
      <c r="B611" s="50"/>
    </row>
    <row r="612">
      <c r="A612" s="50"/>
      <c r="B612" s="50"/>
    </row>
    <row r="613">
      <c r="A613" s="50"/>
      <c r="B613" s="50"/>
    </row>
    <row r="614">
      <c r="A614" s="50"/>
      <c r="B614" s="50"/>
    </row>
    <row r="615">
      <c r="A615" s="50"/>
      <c r="B615" s="50"/>
    </row>
    <row r="616">
      <c r="A616" s="50"/>
      <c r="B616" s="50"/>
    </row>
    <row r="617">
      <c r="A617" s="50"/>
      <c r="B617" s="50"/>
    </row>
    <row r="618">
      <c r="A618" s="50"/>
      <c r="B618" s="50"/>
    </row>
    <row r="619">
      <c r="A619" s="50"/>
      <c r="B619" s="50"/>
    </row>
    <row r="620">
      <c r="A620" s="50"/>
      <c r="B620" s="50"/>
    </row>
    <row r="621">
      <c r="A621" s="50"/>
      <c r="B621" s="50"/>
    </row>
    <row r="622">
      <c r="A622" s="50"/>
      <c r="B622" s="50"/>
    </row>
    <row r="623">
      <c r="A623" s="50"/>
      <c r="B623" s="50"/>
    </row>
    <row r="624">
      <c r="A624" s="50"/>
      <c r="B624" s="50"/>
    </row>
    <row r="625">
      <c r="A625" s="50"/>
      <c r="B625" s="50"/>
    </row>
    <row r="626">
      <c r="A626" s="50"/>
      <c r="B626" s="50"/>
    </row>
    <row r="627">
      <c r="A627" s="50"/>
      <c r="B627" s="50"/>
    </row>
    <row r="628">
      <c r="A628" s="50"/>
      <c r="B628" s="50"/>
    </row>
    <row r="629">
      <c r="A629" s="50"/>
      <c r="B629" s="50"/>
    </row>
    <row r="630">
      <c r="A630" s="50"/>
      <c r="B630" s="50"/>
    </row>
    <row r="631">
      <c r="A631" s="50"/>
      <c r="B631" s="50"/>
    </row>
    <row r="632">
      <c r="A632" s="50"/>
      <c r="B632" s="50"/>
    </row>
    <row r="633">
      <c r="A633" s="50"/>
      <c r="B633" s="50"/>
    </row>
    <row r="634">
      <c r="A634" s="50"/>
      <c r="B634" s="50"/>
    </row>
    <row r="635">
      <c r="A635" s="50"/>
      <c r="B635" s="50"/>
    </row>
    <row r="636">
      <c r="A636" s="50"/>
      <c r="B636" s="50"/>
    </row>
    <row r="637">
      <c r="A637" s="50"/>
      <c r="B637" s="50"/>
    </row>
    <row r="638">
      <c r="A638" s="50"/>
      <c r="B638" s="50"/>
    </row>
    <row r="639">
      <c r="A639" s="50"/>
      <c r="B639" s="50"/>
    </row>
    <row r="640">
      <c r="A640" s="50"/>
      <c r="B640" s="50"/>
    </row>
    <row r="641">
      <c r="A641" s="50"/>
      <c r="B641" s="50"/>
    </row>
    <row r="642">
      <c r="A642" s="50"/>
      <c r="B642" s="50"/>
    </row>
    <row r="643">
      <c r="A643" s="50"/>
      <c r="B643" s="50"/>
    </row>
    <row r="644">
      <c r="A644" s="50"/>
      <c r="B644" s="50"/>
    </row>
    <row r="645">
      <c r="A645" s="50"/>
      <c r="B645" s="50"/>
    </row>
    <row r="646">
      <c r="A646" s="50"/>
      <c r="B646" s="50"/>
    </row>
    <row r="647">
      <c r="A647" s="50"/>
      <c r="B647" s="50"/>
    </row>
    <row r="648">
      <c r="A648" s="50"/>
      <c r="B648" s="50"/>
    </row>
    <row r="649">
      <c r="A649" s="50"/>
      <c r="B649" s="50"/>
    </row>
    <row r="650">
      <c r="A650" s="50"/>
      <c r="B650" s="50"/>
    </row>
    <row r="651">
      <c r="A651" s="50"/>
      <c r="B651" s="50"/>
    </row>
    <row r="652">
      <c r="A652" s="50"/>
      <c r="B652" s="50"/>
    </row>
    <row r="653">
      <c r="A653" s="50"/>
      <c r="B653" s="50"/>
    </row>
    <row r="654">
      <c r="A654" s="50"/>
      <c r="B654" s="50"/>
    </row>
    <row r="655">
      <c r="A655" s="50"/>
      <c r="B655" s="50"/>
    </row>
    <row r="656">
      <c r="A656" s="50"/>
      <c r="B656" s="50"/>
    </row>
    <row r="657">
      <c r="A657" s="50"/>
      <c r="B657" s="50"/>
    </row>
    <row r="658">
      <c r="A658" s="50"/>
      <c r="B658" s="50"/>
    </row>
    <row r="659">
      <c r="A659" s="50"/>
      <c r="B659" s="50"/>
    </row>
    <row r="660">
      <c r="A660" s="50"/>
      <c r="B660" s="50"/>
    </row>
    <row r="661">
      <c r="A661" s="50"/>
      <c r="B661" s="50"/>
    </row>
    <row r="662">
      <c r="A662" s="50"/>
      <c r="B662" s="50"/>
    </row>
    <row r="663">
      <c r="A663" s="50"/>
      <c r="B663" s="50"/>
    </row>
    <row r="664">
      <c r="A664" s="50"/>
      <c r="B664" s="50"/>
    </row>
    <row r="665">
      <c r="A665" s="50"/>
      <c r="B665" s="50"/>
    </row>
    <row r="666">
      <c r="A666" s="50"/>
      <c r="B666" s="50"/>
    </row>
    <row r="667">
      <c r="A667" s="50"/>
      <c r="B667" s="50"/>
    </row>
    <row r="668">
      <c r="A668" s="50"/>
      <c r="B668" s="50"/>
    </row>
    <row r="669">
      <c r="A669" s="50"/>
      <c r="B669" s="50"/>
    </row>
    <row r="670">
      <c r="A670" s="50"/>
      <c r="B670" s="50"/>
    </row>
    <row r="671">
      <c r="A671" s="50"/>
      <c r="B671" s="50"/>
    </row>
    <row r="672">
      <c r="A672" s="50"/>
      <c r="B672" s="50"/>
    </row>
    <row r="673">
      <c r="A673" s="50"/>
      <c r="B673" s="50"/>
    </row>
    <row r="674">
      <c r="A674" s="50"/>
      <c r="B674" s="50"/>
    </row>
    <row r="675">
      <c r="A675" s="50"/>
      <c r="B675" s="50"/>
    </row>
    <row r="676">
      <c r="A676" s="50"/>
      <c r="B676" s="50"/>
    </row>
    <row r="677">
      <c r="A677" s="50"/>
      <c r="B677" s="50"/>
    </row>
    <row r="678">
      <c r="A678" s="50"/>
      <c r="B678" s="50"/>
    </row>
    <row r="679">
      <c r="A679" s="50"/>
      <c r="B679" s="50"/>
    </row>
    <row r="680">
      <c r="A680" s="50"/>
      <c r="B680" s="50"/>
    </row>
    <row r="681">
      <c r="A681" s="50"/>
      <c r="B681" s="50"/>
    </row>
    <row r="682">
      <c r="A682" s="50"/>
      <c r="B682" s="50"/>
    </row>
    <row r="683">
      <c r="A683" s="50"/>
      <c r="B683" s="50"/>
    </row>
    <row r="684">
      <c r="A684" s="50"/>
      <c r="B684" s="50"/>
    </row>
    <row r="685">
      <c r="A685" s="50"/>
      <c r="B685" s="50"/>
    </row>
    <row r="686">
      <c r="A686" s="50"/>
      <c r="B686" s="50"/>
    </row>
    <row r="687">
      <c r="A687" s="50"/>
      <c r="B687" s="50"/>
    </row>
    <row r="688">
      <c r="A688" s="50"/>
      <c r="B688" s="50"/>
    </row>
    <row r="689">
      <c r="A689" s="50"/>
      <c r="B689" s="50"/>
    </row>
    <row r="690">
      <c r="A690" s="50"/>
      <c r="B690" s="50"/>
    </row>
    <row r="691">
      <c r="A691" s="50"/>
      <c r="B691" s="50"/>
    </row>
    <row r="692">
      <c r="A692" s="50"/>
      <c r="B692" s="50"/>
    </row>
    <row r="693">
      <c r="A693" s="50"/>
      <c r="B693" s="50"/>
    </row>
    <row r="694">
      <c r="A694" s="50"/>
      <c r="B694" s="50"/>
    </row>
    <row r="695">
      <c r="A695" s="50"/>
      <c r="B695" s="50"/>
    </row>
    <row r="696">
      <c r="A696" s="50"/>
      <c r="B696" s="50"/>
    </row>
    <row r="697">
      <c r="A697" s="50"/>
      <c r="B697" s="50"/>
    </row>
    <row r="698">
      <c r="A698" s="50"/>
      <c r="B698" s="50"/>
    </row>
    <row r="699">
      <c r="A699" s="50"/>
      <c r="B699" s="50"/>
    </row>
    <row r="700">
      <c r="A700" s="50"/>
      <c r="B700" s="50"/>
    </row>
    <row r="701">
      <c r="A701" s="50"/>
      <c r="B701" s="50"/>
    </row>
    <row r="702">
      <c r="A702" s="50"/>
      <c r="B702" s="50"/>
    </row>
    <row r="703">
      <c r="A703" s="50"/>
      <c r="B703" s="50"/>
    </row>
    <row r="704">
      <c r="A704" s="50"/>
      <c r="B704" s="50"/>
    </row>
    <row r="705">
      <c r="A705" s="50"/>
      <c r="B705" s="50"/>
    </row>
    <row r="706">
      <c r="A706" s="50"/>
      <c r="B706" s="50"/>
    </row>
    <row r="707">
      <c r="A707" s="50"/>
      <c r="B707" s="50"/>
    </row>
    <row r="708">
      <c r="A708" s="50"/>
      <c r="B708" s="50"/>
    </row>
    <row r="709">
      <c r="A709" s="50"/>
      <c r="B709" s="50"/>
    </row>
    <row r="710">
      <c r="A710" s="50"/>
      <c r="B710" s="50"/>
    </row>
    <row r="711">
      <c r="A711" s="50"/>
      <c r="B711" s="50"/>
    </row>
    <row r="712">
      <c r="A712" s="50"/>
      <c r="B712" s="50"/>
    </row>
    <row r="713">
      <c r="A713" s="50"/>
      <c r="B713" s="50"/>
    </row>
    <row r="714">
      <c r="A714" s="50"/>
      <c r="B714" s="50"/>
    </row>
    <row r="715">
      <c r="A715" s="50"/>
      <c r="B715" s="50"/>
    </row>
    <row r="716">
      <c r="A716" s="50"/>
      <c r="B716" s="50"/>
    </row>
    <row r="717">
      <c r="A717" s="50"/>
      <c r="B717" s="50"/>
    </row>
    <row r="718">
      <c r="A718" s="50"/>
      <c r="B718" s="50"/>
    </row>
    <row r="719">
      <c r="A719" s="50"/>
      <c r="B719" s="50"/>
    </row>
    <row r="720">
      <c r="A720" s="50"/>
      <c r="B720" s="50"/>
    </row>
    <row r="721">
      <c r="A721" s="50"/>
      <c r="B721" s="50"/>
    </row>
    <row r="722">
      <c r="A722" s="50"/>
      <c r="B722" s="50"/>
    </row>
    <row r="723">
      <c r="A723" s="50"/>
      <c r="B723" s="50"/>
    </row>
    <row r="724">
      <c r="A724" s="50"/>
      <c r="B724" s="50"/>
    </row>
    <row r="725">
      <c r="A725" s="50"/>
      <c r="B725" s="50"/>
    </row>
    <row r="726">
      <c r="A726" s="50"/>
      <c r="B726" s="50"/>
    </row>
    <row r="727">
      <c r="A727" s="50"/>
      <c r="B727" s="50"/>
    </row>
    <row r="728">
      <c r="A728" s="50"/>
      <c r="B728" s="50"/>
    </row>
    <row r="729">
      <c r="A729" s="50"/>
      <c r="B729" s="50"/>
    </row>
    <row r="730">
      <c r="A730" s="50"/>
      <c r="B730" s="50"/>
    </row>
    <row r="731">
      <c r="A731" s="50"/>
      <c r="B731" s="50"/>
    </row>
    <row r="732">
      <c r="A732" s="50"/>
      <c r="B732" s="50"/>
    </row>
    <row r="733">
      <c r="A733" s="50"/>
      <c r="B733" s="50"/>
    </row>
    <row r="734">
      <c r="A734" s="50"/>
      <c r="B734" s="50"/>
    </row>
    <row r="735">
      <c r="A735" s="50"/>
      <c r="B735" s="50"/>
    </row>
    <row r="736">
      <c r="A736" s="50"/>
      <c r="B736" s="50"/>
    </row>
    <row r="737">
      <c r="A737" s="50"/>
      <c r="B737" s="50"/>
    </row>
    <row r="738">
      <c r="A738" s="50"/>
      <c r="B738" s="50"/>
    </row>
    <row r="739">
      <c r="A739" s="50"/>
      <c r="B739" s="50"/>
    </row>
    <row r="740">
      <c r="A740" s="50"/>
      <c r="B740" s="50"/>
    </row>
    <row r="741">
      <c r="A741" s="50"/>
      <c r="B741" s="50"/>
    </row>
    <row r="742">
      <c r="A742" s="50"/>
      <c r="B742" s="50"/>
    </row>
    <row r="743">
      <c r="A743" s="50"/>
      <c r="B743" s="50"/>
    </row>
    <row r="744">
      <c r="A744" s="50"/>
      <c r="B744" s="50"/>
    </row>
    <row r="745">
      <c r="A745" s="50"/>
      <c r="B745" s="50"/>
    </row>
    <row r="746">
      <c r="A746" s="50"/>
      <c r="B746" s="50"/>
    </row>
    <row r="747">
      <c r="A747" s="50"/>
      <c r="B747" s="50"/>
    </row>
    <row r="748">
      <c r="A748" s="50"/>
      <c r="B748" s="50"/>
    </row>
    <row r="749">
      <c r="A749" s="50"/>
      <c r="B749" s="50"/>
    </row>
    <row r="750">
      <c r="A750" s="50"/>
      <c r="B750" s="50"/>
    </row>
    <row r="751">
      <c r="A751" s="50"/>
      <c r="B751" s="50"/>
    </row>
    <row r="752">
      <c r="A752" s="50"/>
      <c r="B752" s="50"/>
    </row>
    <row r="753">
      <c r="A753" s="50"/>
      <c r="B753" s="50"/>
    </row>
    <row r="754">
      <c r="A754" s="50"/>
      <c r="B754" s="50"/>
    </row>
    <row r="755">
      <c r="A755" s="50"/>
      <c r="B755" s="50"/>
    </row>
    <row r="756">
      <c r="A756" s="50"/>
      <c r="B756" s="50"/>
    </row>
    <row r="757">
      <c r="A757" s="50"/>
      <c r="B757" s="50"/>
    </row>
    <row r="758">
      <c r="A758" s="50"/>
      <c r="B758" s="50"/>
    </row>
    <row r="759">
      <c r="A759" s="50"/>
      <c r="B759" s="50"/>
    </row>
    <row r="760">
      <c r="A760" s="50"/>
      <c r="B760" s="50"/>
    </row>
    <row r="761">
      <c r="A761" s="50"/>
      <c r="B761" s="50"/>
    </row>
    <row r="762">
      <c r="A762" s="50"/>
      <c r="B762" s="50"/>
    </row>
    <row r="763">
      <c r="A763" s="50"/>
      <c r="B763" s="50"/>
    </row>
    <row r="764">
      <c r="A764" s="50"/>
      <c r="B764" s="50"/>
    </row>
    <row r="765">
      <c r="A765" s="50"/>
      <c r="B765" s="50"/>
    </row>
    <row r="766">
      <c r="A766" s="50"/>
      <c r="B766" s="50"/>
    </row>
    <row r="767">
      <c r="A767" s="50"/>
      <c r="B767" s="50"/>
    </row>
    <row r="768">
      <c r="A768" s="50"/>
      <c r="B768" s="50"/>
    </row>
    <row r="769">
      <c r="A769" s="50"/>
      <c r="B769" s="50"/>
    </row>
    <row r="770">
      <c r="A770" s="50"/>
      <c r="B770" s="50"/>
    </row>
    <row r="771">
      <c r="A771" s="50"/>
      <c r="B771" s="50"/>
    </row>
    <row r="772">
      <c r="A772" s="50"/>
      <c r="B772" s="50"/>
    </row>
    <row r="773">
      <c r="A773" s="50"/>
      <c r="B773" s="50"/>
    </row>
    <row r="774">
      <c r="A774" s="50"/>
      <c r="B774" s="50"/>
    </row>
    <row r="775">
      <c r="A775" s="50"/>
      <c r="B775" s="50"/>
    </row>
    <row r="776">
      <c r="A776" s="50"/>
      <c r="B776" s="50"/>
    </row>
    <row r="777">
      <c r="A777" s="50"/>
      <c r="B777" s="50"/>
    </row>
    <row r="778">
      <c r="A778" s="50"/>
      <c r="B778" s="50"/>
    </row>
    <row r="779">
      <c r="A779" s="50"/>
      <c r="B779" s="50"/>
    </row>
    <row r="780">
      <c r="A780" s="50"/>
      <c r="B780" s="50"/>
    </row>
    <row r="781">
      <c r="A781" s="50"/>
      <c r="B781" s="50"/>
    </row>
    <row r="782">
      <c r="A782" s="50"/>
      <c r="B782" s="50"/>
    </row>
    <row r="783">
      <c r="A783" s="50"/>
      <c r="B783" s="50"/>
    </row>
    <row r="784">
      <c r="A784" s="50"/>
      <c r="B784" s="50"/>
    </row>
    <row r="785">
      <c r="A785" s="50"/>
      <c r="B785" s="50"/>
    </row>
    <row r="786">
      <c r="A786" s="50"/>
      <c r="B786" s="50"/>
    </row>
    <row r="787">
      <c r="A787" s="50"/>
      <c r="B787" s="50"/>
    </row>
    <row r="788">
      <c r="A788" s="50"/>
      <c r="B788" s="50"/>
    </row>
    <row r="789">
      <c r="A789" s="50"/>
      <c r="B789" s="50"/>
    </row>
    <row r="790">
      <c r="A790" s="50"/>
      <c r="B790" s="50"/>
    </row>
    <row r="791">
      <c r="A791" s="50"/>
      <c r="B791" s="50"/>
    </row>
    <row r="792">
      <c r="A792" s="50"/>
      <c r="B792" s="50"/>
    </row>
    <row r="793">
      <c r="A793" s="50"/>
      <c r="B793" s="50"/>
    </row>
    <row r="794">
      <c r="A794" s="50"/>
      <c r="B794" s="50"/>
    </row>
    <row r="795">
      <c r="A795" s="50"/>
      <c r="B795" s="50"/>
    </row>
    <row r="796">
      <c r="A796" s="50"/>
      <c r="B796" s="50"/>
    </row>
    <row r="797">
      <c r="A797" s="50"/>
      <c r="B797" s="50"/>
    </row>
    <row r="798">
      <c r="A798" s="50"/>
      <c r="B798" s="50"/>
    </row>
    <row r="799">
      <c r="A799" s="50"/>
      <c r="B799" s="50"/>
    </row>
    <row r="800">
      <c r="A800" s="50"/>
      <c r="B800" s="50"/>
    </row>
    <row r="801">
      <c r="A801" s="50"/>
      <c r="B801" s="50"/>
    </row>
    <row r="802">
      <c r="A802" s="50"/>
      <c r="B802" s="50"/>
    </row>
    <row r="803">
      <c r="A803" s="50"/>
      <c r="B803" s="50"/>
    </row>
    <row r="804">
      <c r="A804" s="50"/>
      <c r="B804" s="50"/>
    </row>
    <row r="805">
      <c r="A805" s="50"/>
      <c r="B805" s="50"/>
    </row>
    <row r="806">
      <c r="A806" s="50"/>
      <c r="B806" s="50"/>
    </row>
    <row r="807">
      <c r="A807" s="50"/>
      <c r="B807" s="50"/>
    </row>
    <row r="808">
      <c r="A808" s="50"/>
      <c r="B808" s="50"/>
    </row>
    <row r="809">
      <c r="A809" s="50"/>
      <c r="B809" s="50"/>
    </row>
    <row r="810">
      <c r="A810" s="50"/>
      <c r="B810" s="50"/>
    </row>
    <row r="811">
      <c r="A811" s="50"/>
      <c r="B811" s="50"/>
    </row>
    <row r="812">
      <c r="A812" s="50"/>
      <c r="B812" s="50"/>
    </row>
    <row r="813">
      <c r="A813" s="50"/>
      <c r="B813" s="50"/>
    </row>
    <row r="814">
      <c r="A814" s="50"/>
      <c r="B814" s="50"/>
    </row>
    <row r="815">
      <c r="A815" s="50"/>
      <c r="B815" s="50"/>
    </row>
    <row r="816">
      <c r="A816" s="50"/>
      <c r="B816" s="50"/>
    </row>
    <row r="817">
      <c r="A817" s="50"/>
      <c r="B817" s="50"/>
    </row>
    <row r="818">
      <c r="A818" s="50"/>
      <c r="B818" s="50"/>
    </row>
    <row r="819">
      <c r="A819" s="50"/>
      <c r="B819" s="50"/>
    </row>
    <row r="820">
      <c r="A820" s="50"/>
      <c r="B820" s="50"/>
    </row>
    <row r="821">
      <c r="A821" s="50"/>
      <c r="B821" s="50"/>
    </row>
    <row r="822">
      <c r="A822" s="50"/>
      <c r="B822" s="50"/>
    </row>
    <row r="823">
      <c r="A823" s="50"/>
      <c r="B823" s="50"/>
    </row>
    <row r="824">
      <c r="A824" s="50"/>
      <c r="B824" s="50"/>
    </row>
    <row r="825">
      <c r="A825" s="50"/>
      <c r="B825" s="50"/>
    </row>
    <row r="826">
      <c r="A826" s="50"/>
      <c r="B826" s="50"/>
    </row>
    <row r="827">
      <c r="A827" s="50"/>
      <c r="B827" s="50"/>
    </row>
    <row r="828">
      <c r="A828" s="50"/>
      <c r="B828" s="50"/>
    </row>
    <row r="829">
      <c r="A829" s="50"/>
      <c r="B829" s="50"/>
    </row>
    <row r="830">
      <c r="A830" s="50"/>
      <c r="B830" s="50"/>
    </row>
    <row r="831">
      <c r="A831" s="50"/>
      <c r="B831" s="50"/>
    </row>
    <row r="832">
      <c r="A832" s="50"/>
      <c r="B832" s="50"/>
    </row>
    <row r="833">
      <c r="A833" s="50"/>
      <c r="B833" s="50"/>
    </row>
    <row r="834">
      <c r="A834" s="50"/>
      <c r="B834" s="50"/>
    </row>
    <row r="835">
      <c r="A835" s="50"/>
      <c r="B835" s="50"/>
    </row>
    <row r="836">
      <c r="A836" s="50"/>
      <c r="B836" s="50"/>
    </row>
    <row r="837">
      <c r="A837" s="50"/>
      <c r="B837" s="50"/>
    </row>
    <row r="838">
      <c r="A838" s="50"/>
      <c r="B838" s="50"/>
    </row>
    <row r="839">
      <c r="A839" s="50"/>
      <c r="B839" s="50"/>
    </row>
    <row r="840">
      <c r="A840" s="50"/>
      <c r="B840" s="50"/>
    </row>
    <row r="841">
      <c r="A841" s="50"/>
      <c r="B841" s="50"/>
    </row>
    <row r="842">
      <c r="A842" s="50"/>
      <c r="B842" s="50"/>
    </row>
    <row r="843">
      <c r="A843" s="50"/>
      <c r="B843" s="50"/>
    </row>
    <row r="844">
      <c r="A844" s="50"/>
      <c r="B844" s="50"/>
    </row>
    <row r="845">
      <c r="A845" s="50"/>
      <c r="B845" s="50"/>
    </row>
    <row r="846">
      <c r="A846" s="50"/>
      <c r="B846" s="50"/>
    </row>
    <row r="847">
      <c r="A847" s="50"/>
      <c r="B847" s="50"/>
    </row>
    <row r="848">
      <c r="A848" s="50"/>
      <c r="B848" s="50"/>
    </row>
    <row r="849">
      <c r="A849" s="50"/>
      <c r="B849" s="50"/>
    </row>
    <row r="850">
      <c r="A850" s="50"/>
      <c r="B850" s="50"/>
    </row>
    <row r="851">
      <c r="A851" s="50"/>
      <c r="B851" s="50"/>
    </row>
    <row r="852">
      <c r="A852" s="50"/>
      <c r="B852" s="50"/>
    </row>
    <row r="853">
      <c r="A853" s="50"/>
      <c r="B853" s="50"/>
    </row>
    <row r="854">
      <c r="A854" s="50"/>
      <c r="B854" s="50"/>
    </row>
    <row r="855">
      <c r="A855" s="50"/>
      <c r="B855" s="50"/>
    </row>
    <row r="856">
      <c r="A856" s="50"/>
      <c r="B856" s="50"/>
    </row>
    <row r="857">
      <c r="A857" s="50"/>
      <c r="B857" s="50"/>
    </row>
    <row r="858">
      <c r="A858" s="50"/>
      <c r="B858" s="50"/>
    </row>
    <row r="859">
      <c r="A859" s="50"/>
      <c r="B859" s="50"/>
    </row>
    <row r="860">
      <c r="A860" s="50"/>
      <c r="B860" s="50"/>
    </row>
    <row r="861">
      <c r="A861" s="50"/>
      <c r="B861" s="50"/>
    </row>
    <row r="862">
      <c r="A862" s="50"/>
      <c r="B862" s="50"/>
    </row>
    <row r="863">
      <c r="A863" s="50"/>
      <c r="B863" s="50"/>
    </row>
    <row r="864">
      <c r="A864" s="50"/>
      <c r="B864" s="50"/>
    </row>
    <row r="865">
      <c r="A865" s="50"/>
      <c r="B865" s="50"/>
    </row>
    <row r="866">
      <c r="A866" s="50"/>
      <c r="B866" s="50"/>
    </row>
    <row r="867">
      <c r="A867" s="50"/>
      <c r="B867" s="50"/>
    </row>
    <row r="868">
      <c r="A868" s="50"/>
      <c r="B868" s="50"/>
    </row>
    <row r="869">
      <c r="A869" s="50"/>
      <c r="B869" s="50"/>
    </row>
    <row r="870">
      <c r="A870" s="50"/>
      <c r="B870" s="50"/>
    </row>
    <row r="871">
      <c r="A871" s="50"/>
      <c r="B871" s="50"/>
    </row>
    <row r="872">
      <c r="A872" s="50"/>
      <c r="B872" s="50"/>
    </row>
    <row r="873">
      <c r="A873" s="50"/>
      <c r="B873" s="50"/>
    </row>
    <row r="874">
      <c r="A874" s="50"/>
      <c r="B874" s="50"/>
    </row>
    <row r="875">
      <c r="A875" s="50"/>
      <c r="B875" s="50"/>
    </row>
    <row r="876">
      <c r="A876" s="50"/>
      <c r="B876" s="50"/>
    </row>
    <row r="877">
      <c r="A877" s="50"/>
      <c r="B877" s="50"/>
    </row>
    <row r="878">
      <c r="A878" s="50"/>
      <c r="B878" s="50"/>
    </row>
    <row r="879">
      <c r="A879" s="50"/>
      <c r="B879" s="50"/>
    </row>
    <row r="880">
      <c r="A880" s="50"/>
      <c r="B880" s="50"/>
    </row>
    <row r="881">
      <c r="A881" s="50"/>
      <c r="B881" s="50"/>
    </row>
    <row r="882">
      <c r="A882" s="50"/>
      <c r="B882" s="50"/>
    </row>
    <row r="883">
      <c r="A883" s="50"/>
      <c r="B883" s="50"/>
    </row>
    <row r="884">
      <c r="A884" s="50"/>
      <c r="B884" s="50"/>
    </row>
    <row r="885">
      <c r="A885" s="50"/>
      <c r="B885" s="50"/>
    </row>
    <row r="886">
      <c r="A886" s="50"/>
      <c r="B886" s="50"/>
    </row>
    <row r="887">
      <c r="A887" s="50"/>
      <c r="B887" s="50"/>
    </row>
    <row r="888">
      <c r="A888" s="50"/>
      <c r="B888" s="50"/>
    </row>
    <row r="889">
      <c r="A889" s="50"/>
      <c r="B889" s="50"/>
    </row>
    <row r="890">
      <c r="A890" s="50"/>
      <c r="B890" s="50"/>
    </row>
    <row r="891">
      <c r="A891" s="50"/>
      <c r="B891" s="50"/>
    </row>
    <row r="892">
      <c r="A892" s="50"/>
      <c r="B892" s="50"/>
    </row>
    <row r="893">
      <c r="A893" s="50"/>
      <c r="B893" s="50"/>
    </row>
    <row r="894">
      <c r="A894" s="50"/>
      <c r="B894" s="50"/>
    </row>
    <row r="895">
      <c r="A895" s="50"/>
      <c r="B895" s="50"/>
    </row>
    <row r="896">
      <c r="A896" s="50"/>
      <c r="B896" s="50"/>
    </row>
    <row r="897">
      <c r="A897" s="50"/>
      <c r="B897" s="50"/>
    </row>
    <row r="898">
      <c r="A898" s="50"/>
      <c r="B898" s="50"/>
    </row>
    <row r="899">
      <c r="A899" s="50"/>
      <c r="B899" s="50"/>
    </row>
    <row r="900">
      <c r="A900" s="50"/>
      <c r="B900" s="50"/>
    </row>
    <row r="901">
      <c r="A901" s="50"/>
      <c r="B901" s="50"/>
    </row>
    <row r="902">
      <c r="A902" s="50"/>
      <c r="B902" s="50"/>
    </row>
    <row r="903">
      <c r="A903" s="50"/>
      <c r="B903" s="50"/>
    </row>
    <row r="904">
      <c r="A904" s="50"/>
      <c r="B904" s="50"/>
    </row>
    <row r="905">
      <c r="A905" s="50"/>
      <c r="B905" s="50"/>
    </row>
    <row r="906">
      <c r="A906" s="50"/>
      <c r="B906" s="50"/>
    </row>
    <row r="907">
      <c r="A907" s="50"/>
      <c r="B907" s="50"/>
    </row>
    <row r="908">
      <c r="A908" s="50"/>
      <c r="B908" s="50"/>
    </row>
    <row r="909">
      <c r="A909" s="50"/>
      <c r="B909" s="50"/>
    </row>
    <row r="910">
      <c r="A910" s="50"/>
      <c r="B910" s="50"/>
    </row>
    <row r="911">
      <c r="A911" s="50"/>
      <c r="B911" s="50"/>
    </row>
    <row r="912">
      <c r="A912" s="50"/>
      <c r="B912" s="50"/>
    </row>
    <row r="913">
      <c r="A913" s="50"/>
      <c r="B913" s="50"/>
    </row>
    <row r="914">
      <c r="A914" s="50"/>
      <c r="B914" s="50"/>
    </row>
    <row r="915">
      <c r="A915" s="50"/>
      <c r="B915" s="50"/>
    </row>
    <row r="916">
      <c r="A916" s="50"/>
      <c r="B916" s="50"/>
    </row>
    <row r="917">
      <c r="A917" s="50"/>
      <c r="B917" s="50"/>
    </row>
    <row r="918">
      <c r="A918" s="50"/>
      <c r="B918" s="50"/>
    </row>
    <row r="919">
      <c r="A919" s="50"/>
      <c r="B919" s="50"/>
    </row>
    <row r="920">
      <c r="A920" s="50"/>
      <c r="B920" s="50"/>
    </row>
    <row r="921">
      <c r="A921" s="50"/>
      <c r="B921" s="50"/>
    </row>
    <row r="922">
      <c r="A922" s="50"/>
      <c r="B922" s="50"/>
    </row>
    <row r="923">
      <c r="A923" s="50"/>
      <c r="B923" s="50"/>
    </row>
    <row r="924">
      <c r="A924" s="50"/>
      <c r="B924" s="50"/>
    </row>
    <row r="925">
      <c r="A925" s="50"/>
      <c r="B925" s="50"/>
    </row>
    <row r="926">
      <c r="A926" s="50"/>
      <c r="B926" s="50"/>
    </row>
    <row r="927">
      <c r="A927" s="50"/>
      <c r="B927" s="50"/>
    </row>
    <row r="928">
      <c r="A928" s="50"/>
      <c r="B928" s="50"/>
    </row>
    <row r="929">
      <c r="A929" s="50"/>
      <c r="B929" s="50"/>
    </row>
    <row r="930">
      <c r="A930" s="50"/>
      <c r="B930" s="50"/>
    </row>
    <row r="931">
      <c r="A931" s="50"/>
      <c r="B931" s="50"/>
    </row>
    <row r="932">
      <c r="A932" s="50"/>
      <c r="B932" s="50"/>
    </row>
    <row r="933">
      <c r="A933" s="50"/>
      <c r="B933" s="50"/>
    </row>
    <row r="934">
      <c r="A934" s="50"/>
      <c r="B934" s="50"/>
    </row>
    <row r="935">
      <c r="A935" s="50"/>
      <c r="B935" s="50"/>
    </row>
    <row r="936">
      <c r="A936" s="50"/>
      <c r="B936" s="50"/>
    </row>
    <row r="937">
      <c r="A937" s="50"/>
      <c r="B937" s="50"/>
    </row>
    <row r="938">
      <c r="A938" s="50"/>
      <c r="B938" s="50"/>
    </row>
    <row r="939">
      <c r="A939" s="50"/>
      <c r="B939" s="50"/>
    </row>
    <row r="940">
      <c r="A940" s="50"/>
      <c r="B940" s="50"/>
    </row>
    <row r="941">
      <c r="A941" s="50"/>
      <c r="B941" s="50"/>
    </row>
    <row r="942">
      <c r="A942" s="50"/>
      <c r="B942" s="50"/>
    </row>
    <row r="943">
      <c r="A943" s="50"/>
      <c r="B943" s="50"/>
    </row>
    <row r="944">
      <c r="A944" s="50"/>
      <c r="B944" s="50"/>
    </row>
    <row r="945">
      <c r="A945" s="50"/>
      <c r="B945" s="50"/>
    </row>
    <row r="946">
      <c r="A946" s="50"/>
      <c r="B946" s="50"/>
    </row>
    <row r="947">
      <c r="A947" s="50"/>
      <c r="B947" s="50"/>
    </row>
    <row r="948">
      <c r="A948" s="50"/>
      <c r="B948" s="50"/>
    </row>
    <row r="949">
      <c r="A949" s="50"/>
      <c r="B949" s="50"/>
    </row>
    <row r="950">
      <c r="A950" s="50"/>
      <c r="B950" s="50"/>
    </row>
    <row r="951">
      <c r="A951" s="50"/>
      <c r="B951" s="50"/>
    </row>
    <row r="952">
      <c r="A952" s="50"/>
      <c r="B952" s="50"/>
    </row>
    <row r="953">
      <c r="A953" s="50"/>
      <c r="B953" s="50"/>
    </row>
    <row r="954">
      <c r="A954" s="50"/>
      <c r="B954" s="50"/>
    </row>
    <row r="955">
      <c r="A955" s="50"/>
      <c r="B955" s="50"/>
    </row>
    <row r="956">
      <c r="A956" s="50"/>
      <c r="B956" s="50"/>
    </row>
    <row r="957">
      <c r="A957" s="50"/>
      <c r="B957" s="50"/>
    </row>
    <row r="958">
      <c r="A958" s="50"/>
      <c r="B958" s="50"/>
    </row>
    <row r="959">
      <c r="A959" s="50"/>
      <c r="B959" s="50"/>
    </row>
    <row r="960">
      <c r="A960" s="50"/>
      <c r="B960" s="50"/>
    </row>
    <row r="961">
      <c r="A961" s="50"/>
      <c r="B961" s="50"/>
    </row>
    <row r="962">
      <c r="A962" s="50"/>
      <c r="B962" s="50"/>
    </row>
    <row r="963">
      <c r="A963" s="50"/>
      <c r="B963" s="50"/>
    </row>
    <row r="964">
      <c r="A964" s="50"/>
      <c r="B964" s="50"/>
    </row>
    <row r="965">
      <c r="A965" s="50"/>
      <c r="B965" s="50"/>
    </row>
    <row r="966">
      <c r="A966" s="50"/>
      <c r="B966" s="50"/>
    </row>
    <row r="967">
      <c r="A967" s="50"/>
      <c r="B967" s="50"/>
    </row>
    <row r="968">
      <c r="A968" s="50"/>
      <c r="B968" s="50"/>
    </row>
    <row r="969">
      <c r="A969" s="50"/>
      <c r="B969" s="50"/>
    </row>
    <row r="970">
      <c r="A970" s="50"/>
      <c r="B970" s="50"/>
    </row>
    <row r="971">
      <c r="A971" s="50"/>
      <c r="B971" s="50"/>
    </row>
    <row r="972">
      <c r="A972" s="50"/>
      <c r="B972" s="50"/>
    </row>
    <row r="973">
      <c r="A973" s="50"/>
      <c r="B973" s="50"/>
    </row>
    <row r="974">
      <c r="A974" s="50"/>
      <c r="B974" s="50"/>
    </row>
    <row r="975">
      <c r="A975" s="50"/>
      <c r="B975" s="50"/>
    </row>
    <row r="976">
      <c r="A976" s="50"/>
      <c r="B976" s="50"/>
    </row>
    <row r="977">
      <c r="A977" s="50"/>
      <c r="B977" s="50"/>
    </row>
    <row r="978">
      <c r="A978" s="50"/>
      <c r="B978" s="50"/>
    </row>
    <row r="979">
      <c r="A979" s="50"/>
      <c r="B979" s="50"/>
    </row>
    <row r="980">
      <c r="A980" s="50"/>
      <c r="B980" s="50"/>
    </row>
    <row r="981">
      <c r="A981" s="50"/>
      <c r="B981" s="50"/>
    </row>
    <row r="982">
      <c r="A982" s="50"/>
      <c r="B982" s="50"/>
    </row>
    <row r="983">
      <c r="A983" s="50"/>
      <c r="B983" s="50"/>
    </row>
    <row r="984">
      <c r="A984" s="50"/>
      <c r="B984" s="50"/>
    </row>
    <row r="985">
      <c r="A985" s="50"/>
      <c r="B985" s="50"/>
    </row>
    <row r="986">
      <c r="A986" s="50"/>
      <c r="B986" s="50"/>
    </row>
    <row r="987">
      <c r="A987" s="50"/>
      <c r="B987" s="50"/>
    </row>
    <row r="988">
      <c r="A988" s="50"/>
      <c r="B988" s="50"/>
    </row>
    <row r="989">
      <c r="A989" s="50"/>
      <c r="B989" s="50"/>
    </row>
    <row r="990">
      <c r="A990" s="50"/>
      <c r="B990" s="50"/>
    </row>
    <row r="991">
      <c r="A991" s="50"/>
      <c r="B991" s="50"/>
    </row>
    <row r="992">
      <c r="A992" s="50"/>
      <c r="B992" s="50"/>
    </row>
    <row r="993">
      <c r="A993" s="50"/>
      <c r="B993" s="50"/>
    </row>
    <row r="994">
      <c r="A994" s="50"/>
      <c r="B994" s="50"/>
    </row>
    <row r="995">
      <c r="A995" s="50"/>
      <c r="B995" s="50"/>
    </row>
    <row r="996">
      <c r="A996" s="50"/>
      <c r="B996" s="50"/>
    </row>
    <row r="997">
      <c r="A997" s="50"/>
      <c r="B997" s="50"/>
    </row>
    <row r="998">
      <c r="A998" s="50"/>
      <c r="B998" s="50"/>
    </row>
    <row r="999">
      <c r="A999" s="50"/>
      <c r="B999" s="50"/>
    </row>
    <row r="1000">
      <c r="A1000" s="50"/>
      <c r="B1000" s="50"/>
    </row>
    <row r="1001">
      <c r="A1001" s="50"/>
      <c r="B1001" s="50"/>
    </row>
    <row r="1002">
      <c r="A1002" s="50"/>
      <c r="B1002" s="50"/>
    </row>
    <row r="1003">
      <c r="A1003" s="50"/>
      <c r="B1003" s="50"/>
    </row>
  </sheetData>
  <mergeCells count="2">
    <mergeCell ref="A2:D2"/>
    <mergeCell ref="A1:D1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2022-03-16T11:22:26Z</dcterms:created>
  <dc:creator>Secretaria</dc:creator>
</cp:coreProperties>
</file>